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052" windowHeight="7140"/>
  </bookViews>
  <sheets>
    <sheet name="Sheet1" sheetId="1" r:id="rId1"/>
  </sheets>
  <calcPr calcId="162913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<sst xmlns="http://schemas.openxmlformats.org/spreadsheetml/2006/main" count="283" uniqueCount="135">
  <si>
    <t>student_id</t>
  </si>
  <si>
    <t>device_id</t>
  </si>
  <si>
    <t>password</t>
  </si>
  <si>
    <t>fast_name</t>
  </si>
  <si>
    <t>last_name</t>
  </si>
  <si>
    <t>dob</t>
  </si>
  <si>
    <t>gender</t>
  </si>
  <si>
    <t>religion</t>
  </si>
  <si>
    <t>blood_group</t>
  </si>
  <si>
    <t>contact</t>
  </si>
  <si>
    <t>email</t>
  </si>
  <si>
    <t>nationality</t>
  </si>
  <si>
    <t>nid</t>
  </si>
  <si>
    <t>extra_qualifications</t>
  </si>
  <si>
    <t>quota</t>
  </si>
  <si>
    <t>date_of_admission</t>
  </si>
  <si>
    <t>roll</t>
  </si>
  <si>
    <t>father_first_name</t>
  </si>
  <si>
    <t>father_last_name</t>
  </si>
  <si>
    <t>father_nid</t>
  </si>
  <si>
    <t>father_ocupation</t>
  </si>
  <si>
    <t>father_anual_income</t>
  </si>
  <si>
    <t>father_number</t>
  </si>
  <si>
    <t>mother_first_name</t>
  </si>
  <si>
    <t>mother_last_name</t>
  </si>
  <si>
    <t>parent_id</t>
  </si>
  <si>
    <t>parent_password</t>
  </si>
  <si>
    <t>permanent_address</t>
  </si>
  <si>
    <t>permanent_village</t>
  </si>
  <si>
    <t>permanent_division</t>
  </si>
  <si>
    <t>permanent_district</t>
  </si>
  <si>
    <t>permanent_upazila</t>
  </si>
  <si>
    <t>permanent_postal</t>
  </si>
  <si>
    <t>present_address</t>
  </si>
  <si>
    <t>present_village</t>
  </si>
  <si>
    <t>present_division</t>
  </si>
  <si>
    <t>present_district</t>
  </si>
  <si>
    <t>present_upazila</t>
  </si>
  <si>
    <t>present_postal</t>
  </si>
  <si>
    <t>admission_date</t>
  </si>
  <si>
    <t>disable</t>
  </si>
  <si>
    <t>extra_qualification</t>
  </si>
  <si>
    <t>previous_school</t>
  </si>
  <si>
    <t>previous_level</t>
  </si>
  <si>
    <t>guardian_first_name</t>
  </si>
  <si>
    <t>guardian_nid</t>
  </si>
  <si>
    <t>guardian_last_name</t>
  </si>
  <si>
    <t>guardian_contact</t>
  </si>
  <si>
    <t>guardian_relation</t>
  </si>
  <si>
    <t>image</t>
  </si>
  <si>
    <t>active</t>
  </si>
  <si>
    <t>admission_paid</t>
  </si>
  <si>
    <t>is_main</t>
  </si>
  <si>
    <t>remarks</t>
  </si>
  <si>
    <t>gpa_without_4th</t>
  </si>
  <si>
    <t>ssc_roll</t>
  </si>
  <si>
    <t>ssc_reg</t>
  </si>
  <si>
    <t>ssc_gpa</t>
  </si>
  <si>
    <t>ssc_board</t>
  </si>
  <si>
    <t>ssc_year</t>
  </si>
  <si>
    <t>hsc_roll</t>
  </si>
  <si>
    <t>hsc_reg</t>
  </si>
  <si>
    <t>hsc_board</t>
  </si>
  <si>
    <t>hsc_gpa</t>
  </si>
  <si>
    <t>hsc_year</t>
  </si>
  <si>
    <t>hsc_institute_name</t>
  </si>
  <si>
    <t>email_verified_at</t>
  </si>
  <si>
    <t>remember_token</t>
  </si>
  <si>
    <t>created_at</t>
  </si>
  <si>
    <t>updated_at</t>
  </si>
  <si>
    <t>Class</t>
  </si>
  <si>
    <t>Section</t>
  </si>
  <si>
    <t xml:space="preserve">JANNATUL FAIRUZ </t>
  </si>
  <si>
    <t xml:space="preserve"> </t>
  </si>
  <si>
    <t>Female</t>
  </si>
  <si>
    <t>Islam</t>
  </si>
  <si>
    <t>Bangladeshi</t>
  </si>
  <si>
    <t>ALI AKBAR</t>
  </si>
  <si>
    <t>Class Four</t>
  </si>
  <si>
    <t>A</t>
  </si>
  <si>
    <t>MAIRY AKTER</t>
  </si>
  <si>
    <t>MD MILON</t>
  </si>
  <si>
    <t xml:space="preserve">AIRIN AKTER </t>
  </si>
  <si>
    <t>AIRIN AKTER</t>
  </si>
  <si>
    <t>MAISHA NUR</t>
  </si>
  <si>
    <t>RINTU SHEIKH</t>
  </si>
  <si>
    <t xml:space="preserve">SAKIRA AKTER </t>
  </si>
  <si>
    <t>BEDENA KHATUN</t>
  </si>
  <si>
    <t>TESPA</t>
  </si>
  <si>
    <t>SHAHINA AKTER</t>
  </si>
  <si>
    <t>SHRIKA ISLAM ESHITA</t>
  </si>
  <si>
    <t>MD HANIF MIA</t>
  </si>
  <si>
    <t>FATEMATUZ ZOHRA</t>
  </si>
  <si>
    <t>AL AMIN</t>
  </si>
  <si>
    <t>NAFIZA AHMED NIBIR</t>
  </si>
  <si>
    <t>RUNA BEGUM</t>
  </si>
  <si>
    <t>IRFAN SHAH</t>
  </si>
  <si>
    <t>Male</t>
  </si>
  <si>
    <t>HAFIJUL SHAH</t>
  </si>
  <si>
    <t xml:space="preserve">DIN ISLAM </t>
  </si>
  <si>
    <t xml:space="preserve">FARJANA AKTER </t>
  </si>
  <si>
    <t>MD SABBIR KHONDOKAR</t>
  </si>
  <si>
    <t>MD SUMON KHONDOKAR</t>
  </si>
  <si>
    <t>PRINCESS</t>
  </si>
  <si>
    <t>SONY</t>
  </si>
  <si>
    <t>OMAR FARUQ</t>
  </si>
  <si>
    <t>ANWAR HOSSAIN</t>
  </si>
  <si>
    <t xml:space="preserve">RAFI </t>
  </si>
  <si>
    <t xml:space="preserve">MOIN </t>
  </si>
  <si>
    <t>MD SAYEM HAWLADAR SABBIR</t>
  </si>
  <si>
    <t xml:space="preserve">MD ALTAF </t>
  </si>
  <si>
    <t>SAKIB SIAM</t>
  </si>
  <si>
    <t>SALINA AKTER</t>
  </si>
  <si>
    <t>SABBIR RAHMAN</t>
  </si>
  <si>
    <t>DELOWAR HOSSEN</t>
  </si>
  <si>
    <t>MD TAMJID ALOM</t>
  </si>
  <si>
    <t>JAHANGIR ALOM</t>
  </si>
  <si>
    <t>2023425</t>
  </si>
  <si>
    <t>2023426</t>
  </si>
  <si>
    <t>2023427</t>
  </si>
  <si>
    <t>2023428</t>
  </si>
  <si>
    <t>2023429</t>
  </si>
  <si>
    <t>2023430</t>
  </si>
  <si>
    <t>2023431</t>
  </si>
  <si>
    <t>2023432</t>
  </si>
  <si>
    <t>2023433</t>
  </si>
  <si>
    <t>2023434</t>
  </si>
  <si>
    <t>2023435</t>
  </si>
  <si>
    <t>2023436</t>
  </si>
  <si>
    <t>2023437</t>
  </si>
  <si>
    <t>2023438</t>
  </si>
  <si>
    <t>2023439</t>
  </si>
  <si>
    <t>2023440</t>
  </si>
  <si>
    <t>2023441</t>
  </si>
  <si>
    <t>2023442</t>
  </si>
</sst>
</file>

<file path=xl/styles.xml><?xml version="1.0" encoding="utf-8"?>
<styleSheet xmlns="http://schemas.openxmlformats.org/spreadsheetml/2006/main">
  <numFmts count="2">
    <numFmt numFmtId="164" formatCode="00000000000"/>
    <numFmt numFmtId="166" formatCode="yyyy\-mm\-dd;@"/>
  </numFmts>
  <fonts count="3">
    <font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/>
      <right style="medium">
        <color rgb="FFCCCCCC"/>
      </right>
      <top style="medium">
        <color rgb="FFCCCCCC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right" vertical="center" wrapText="1"/>
    </xf>
    <xf numFmtId="0" fontId="1" fillId="2" borderId="3" xfId="0" applyFont="1" applyFill="1" applyBorder="1" applyAlignment="1">
      <alignment horizontal="center" vertical="center" wrapText="1"/>
    </xf>
    <xf numFmtId="164" fontId="1" fillId="2" borderId="0" xfId="0" applyNumberFormat="1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2" fillId="0" borderId="0" xfId="0" applyFont="1"/>
    <xf numFmtId="0" fontId="2" fillId="0" borderId="2" xfId="0" applyFont="1" applyBorder="1" applyAlignment="1">
      <alignment horizontal="right" wrapText="1"/>
    </xf>
    <xf numFmtId="0" fontId="2" fillId="0" borderId="2" xfId="0" applyFont="1" applyBorder="1" applyAlignment="1">
      <alignment wrapText="1"/>
    </xf>
    <xf numFmtId="0" fontId="2" fillId="0" borderId="4" xfId="0" applyFont="1" applyBorder="1" applyAlignment="1">
      <alignment horizontal="right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2" fillId="0" borderId="0" xfId="0" applyFont="1" applyFill="1"/>
    <xf numFmtId="0" fontId="2" fillId="0" borderId="0" xfId="0" quotePrefix="1" applyFont="1"/>
    <xf numFmtId="0" fontId="2" fillId="0" borderId="0" xfId="0" applyFont="1" applyAlignment="1">
      <alignment horizontal="right"/>
    </xf>
    <xf numFmtId="164" fontId="2" fillId="0" borderId="0" xfId="0" applyNumberFormat="1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166" fontId="2" fillId="0" borderId="0" xfId="0" applyNumberFormat="1" applyFont="1" applyAlignment="1">
      <alignment horizontal="right"/>
    </xf>
    <xf numFmtId="166" fontId="2" fillId="3" borderId="0" xfId="0" applyNumberFormat="1" applyFont="1" applyFill="1" applyAlignment="1">
      <alignment horizontal="right"/>
    </xf>
    <xf numFmtId="166" fontId="2" fillId="0" borderId="2" xfId="0" applyNumberFormat="1" applyFont="1" applyBorder="1" applyAlignment="1">
      <alignment horizontal="right" wrapText="1"/>
    </xf>
  </cellXfs>
  <cellStyles count="1"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U23"/>
  <sheetViews>
    <sheetView tabSelected="1" topLeftCell="AZ1" workbookViewId="0">
      <selection activeCell="AO2" sqref="AO2:AO20"/>
    </sheetView>
  </sheetViews>
  <sheetFormatPr defaultColWidth="9.109375" defaultRowHeight="10.199999999999999"/>
  <cols>
    <col min="1" max="3" width="9.109375" style="7"/>
    <col min="4" max="4" width="24.6640625" style="7" bestFit="1" customWidth="1"/>
    <col min="5" max="5" width="9.109375" style="7"/>
    <col min="6" max="6" width="10.44140625" style="7" bestFit="1" customWidth="1"/>
    <col min="7" max="9" width="9.109375" style="7"/>
    <col min="10" max="10" width="12" style="7" bestFit="1" customWidth="1"/>
    <col min="11" max="22" width="9.109375" style="7"/>
    <col min="23" max="23" width="10.44140625" style="7" bestFit="1" customWidth="1"/>
    <col min="24" max="26" width="9.109375" style="7"/>
    <col min="27" max="27" width="12" style="7" bestFit="1" customWidth="1"/>
    <col min="28" max="45" width="9.109375" style="7"/>
    <col min="46" max="46" width="10.5546875" style="7" customWidth="1"/>
    <col min="47" max="48" width="9.109375" style="7"/>
    <col min="49" max="49" width="12" style="7" bestFit="1" customWidth="1"/>
    <col min="50" max="16384" width="9.109375" style="7"/>
  </cols>
  <sheetData>
    <row r="1" spans="1:73" s="15" customFormat="1" ht="21" thickBot="1">
      <c r="A1" s="1" t="s">
        <v>0</v>
      </c>
      <c r="B1" s="1" t="s">
        <v>1</v>
      </c>
      <c r="C1" s="2" t="s">
        <v>2</v>
      </c>
      <c r="D1" s="1" t="s">
        <v>3</v>
      </c>
      <c r="E1" s="2" t="s">
        <v>4</v>
      </c>
      <c r="F1" s="3" t="s">
        <v>5</v>
      </c>
      <c r="G1" s="3" t="s">
        <v>6</v>
      </c>
      <c r="H1" s="3" t="s">
        <v>7</v>
      </c>
      <c r="I1" s="4" t="s">
        <v>8</v>
      </c>
      <c r="J1" s="5" t="s">
        <v>9</v>
      </c>
      <c r="K1" s="11" t="s">
        <v>10</v>
      </c>
      <c r="L1" s="2" t="s">
        <v>11</v>
      </c>
      <c r="M1" s="12" t="s">
        <v>12</v>
      </c>
      <c r="N1" s="12" t="s">
        <v>13</v>
      </c>
      <c r="O1" s="12" t="s">
        <v>14</v>
      </c>
      <c r="P1" s="2" t="s">
        <v>15</v>
      </c>
      <c r="Q1" s="2" t="s">
        <v>16</v>
      </c>
      <c r="R1" s="1" t="s">
        <v>17</v>
      </c>
      <c r="S1" s="12" t="s">
        <v>18</v>
      </c>
      <c r="T1" s="12" t="s">
        <v>19</v>
      </c>
      <c r="U1" s="12" t="s">
        <v>20</v>
      </c>
      <c r="V1" s="13" t="s">
        <v>21</v>
      </c>
      <c r="W1" s="5" t="s">
        <v>22</v>
      </c>
      <c r="X1" s="14" t="s">
        <v>23</v>
      </c>
      <c r="Y1" s="12" t="s">
        <v>24</v>
      </c>
      <c r="Z1" s="13" t="s">
        <v>9</v>
      </c>
      <c r="AA1" s="5" t="s">
        <v>25</v>
      </c>
      <c r="AB1" s="6" t="s">
        <v>26</v>
      </c>
      <c r="AC1" s="12" t="s">
        <v>27</v>
      </c>
      <c r="AD1" s="12" t="s">
        <v>28</v>
      </c>
      <c r="AE1" s="12" t="s">
        <v>29</v>
      </c>
      <c r="AF1" s="12" t="s">
        <v>30</v>
      </c>
      <c r="AG1" s="12" t="s">
        <v>31</v>
      </c>
      <c r="AH1" s="12" t="s">
        <v>32</v>
      </c>
      <c r="AI1" s="12" t="s">
        <v>33</v>
      </c>
      <c r="AJ1" s="12" t="s">
        <v>34</v>
      </c>
      <c r="AK1" s="12" t="s">
        <v>35</v>
      </c>
      <c r="AL1" s="12" t="s">
        <v>36</v>
      </c>
      <c r="AM1" s="12" t="s">
        <v>37</v>
      </c>
      <c r="AN1" s="12" t="s">
        <v>38</v>
      </c>
      <c r="AO1" s="2" t="s">
        <v>39</v>
      </c>
      <c r="AP1" s="2" t="s">
        <v>40</v>
      </c>
      <c r="AQ1" s="12" t="s">
        <v>41</v>
      </c>
      <c r="AR1" s="12" t="s">
        <v>42</v>
      </c>
      <c r="AS1" s="12" t="s">
        <v>43</v>
      </c>
      <c r="AT1" s="1" t="s">
        <v>44</v>
      </c>
      <c r="AU1" s="12" t="s">
        <v>45</v>
      </c>
      <c r="AV1" s="4" t="s">
        <v>46</v>
      </c>
      <c r="AW1" s="5" t="s">
        <v>47</v>
      </c>
      <c r="AX1" s="11" t="s">
        <v>48</v>
      </c>
      <c r="AY1" s="12" t="s">
        <v>49</v>
      </c>
      <c r="AZ1" s="2" t="s">
        <v>50</v>
      </c>
      <c r="BA1" s="12" t="s">
        <v>51</v>
      </c>
      <c r="BB1" s="12" t="s">
        <v>52</v>
      </c>
      <c r="BC1" s="12" t="s">
        <v>53</v>
      </c>
      <c r="BD1" s="12" t="s">
        <v>54</v>
      </c>
      <c r="BE1" s="12" t="s">
        <v>55</v>
      </c>
      <c r="BF1" s="12" t="s">
        <v>56</v>
      </c>
      <c r="BG1" s="12" t="s">
        <v>57</v>
      </c>
      <c r="BH1" s="12" t="s">
        <v>58</v>
      </c>
      <c r="BI1" s="12" t="s">
        <v>59</v>
      </c>
      <c r="BJ1" s="12" t="s">
        <v>60</v>
      </c>
      <c r="BK1" s="12" t="s">
        <v>61</v>
      </c>
      <c r="BL1" s="12" t="s">
        <v>62</v>
      </c>
      <c r="BM1" s="12" t="s">
        <v>63</v>
      </c>
      <c r="BN1" s="12" t="s">
        <v>64</v>
      </c>
      <c r="BO1" s="12" t="s">
        <v>65</v>
      </c>
      <c r="BP1" s="12" t="s">
        <v>66</v>
      </c>
      <c r="BQ1" s="12" t="s">
        <v>67</v>
      </c>
      <c r="BR1" s="12" t="s">
        <v>68</v>
      </c>
      <c r="BS1" s="12" t="s">
        <v>69</v>
      </c>
      <c r="BT1" s="2" t="s">
        <v>70</v>
      </c>
      <c r="BU1" s="2" t="s">
        <v>71</v>
      </c>
    </row>
    <row r="2" spans="1:73" ht="10.8" thickBot="1">
      <c r="A2" s="7">
        <v>2023424</v>
      </c>
      <c r="B2" s="7">
        <v>2023424</v>
      </c>
      <c r="C2" s="7">
        <v>123456</v>
      </c>
      <c r="D2" s="7" t="s">
        <v>72</v>
      </c>
      <c r="E2" s="7" t="s">
        <v>73</v>
      </c>
      <c r="F2" s="21">
        <v>41589</v>
      </c>
      <c r="G2" s="17" t="s">
        <v>74</v>
      </c>
      <c r="H2" s="8" t="s">
        <v>75</v>
      </c>
      <c r="J2" s="18">
        <v>1791040810</v>
      </c>
      <c r="L2" s="9" t="s">
        <v>76</v>
      </c>
      <c r="P2" s="23">
        <v>44927</v>
      </c>
      <c r="Q2" s="19">
        <v>24</v>
      </c>
      <c r="R2" s="7" t="s">
        <v>77</v>
      </c>
      <c r="W2" s="18">
        <v>1791040810</v>
      </c>
      <c r="AA2" s="18">
        <v>1791040810</v>
      </c>
      <c r="AB2" s="10">
        <v>123456</v>
      </c>
      <c r="AO2" s="23">
        <v>44927</v>
      </c>
      <c r="AP2" s="7">
        <v>0</v>
      </c>
      <c r="AT2" s="7" t="s">
        <v>77</v>
      </c>
      <c r="AW2" s="18">
        <v>1791040810</v>
      </c>
      <c r="AZ2" s="7">
        <v>1</v>
      </c>
      <c r="BT2" s="7" t="s">
        <v>78</v>
      </c>
      <c r="BU2" s="20" t="s">
        <v>79</v>
      </c>
    </row>
    <row r="3" spans="1:73" ht="10.8" thickBot="1">
      <c r="A3" s="16" t="s">
        <v>117</v>
      </c>
      <c r="B3" s="16" t="s">
        <v>117</v>
      </c>
      <c r="C3" s="7">
        <v>123456</v>
      </c>
      <c r="D3" s="7" t="s">
        <v>80</v>
      </c>
      <c r="E3" s="7" t="s">
        <v>73</v>
      </c>
      <c r="F3" s="21">
        <v>44927</v>
      </c>
      <c r="G3" s="17" t="s">
        <v>74</v>
      </c>
      <c r="H3" s="8" t="s">
        <v>75</v>
      </c>
      <c r="J3" s="18">
        <v>1764360717</v>
      </c>
      <c r="L3" s="9" t="s">
        <v>76</v>
      </c>
      <c r="P3" s="23">
        <v>44927</v>
      </c>
      <c r="Q3" s="19"/>
      <c r="R3" s="7" t="s">
        <v>81</v>
      </c>
      <c r="W3" s="18">
        <v>1764360717</v>
      </c>
      <c r="AA3" s="18">
        <v>1764360717</v>
      </c>
      <c r="AB3" s="10">
        <v>123456</v>
      </c>
      <c r="AO3" s="23">
        <v>44927</v>
      </c>
      <c r="AP3" s="7">
        <v>0</v>
      </c>
      <c r="AT3" s="7" t="s">
        <v>81</v>
      </c>
      <c r="AW3" s="18">
        <v>1764360717</v>
      </c>
      <c r="AZ3" s="7">
        <v>1</v>
      </c>
      <c r="BT3" s="7" t="s">
        <v>78</v>
      </c>
      <c r="BU3" s="20" t="s">
        <v>79</v>
      </c>
    </row>
    <row r="4" spans="1:73" ht="10.8" thickBot="1">
      <c r="A4" s="16" t="s">
        <v>118</v>
      </c>
      <c r="B4" s="16" t="s">
        <v>118</v>
      </c>
      <c r="C4" s="7">
        <v>123456</v>
      </c>
      <c r="D4" s="7" t="s">
        <v>82</v>
      </c>
      <c r="E4" s="7" t="s">
        <v>73</v>
      </c>
      <c r="F4" s="21">
        <v>41422</v>
      </c>
      <c r="G4" s="17" t="s">
        <v>74</v>
      </c>
      <c r="H4" s="8" t="s">
        <v>75</v>
      </c>
      <c r="J4" s="18">
        <v>1712815407</v>
      </c>
      <c r="L4" s="9" t="s">
        <v>76</v>
      </c>
      <c r="P4" s="23">
        <v>44927</v>
      </c>
      <c r="Q4" s="19"/>
      <c r="R4" s="7" t="s">
        <v>83</v>
      </c>
      <c r="W4" s="18">
        <v>1712815407</v>
      </c>
      <c r="AA4" s="18">
        <v>1712815407</v>
      </c>
      <c r="AB4" s="10">
        <v>123456</v>
      </c>
      <c r="AO4" s="23">
        <v>44927</v>
      </c>
      <c r="AP4" s="7">
        <v>0</v>
      </c>
      <c r="AT4" s="7" t="s">
        <v>83</v>
      </c>
      <c r="AW4" s="18">
        <v>1712815407</v>
      </c>
      <c r="AZ4" s="7">
        <v>1</v>
      </c>
      <c r="BT4" s="7" t="s">
        <v>78</v>
      </c>
      <c r="BU4" s="20" t="s">
        <v>79</v>
      </c>
    </row>
    <row r="5" spans="1:73" ht="10.8" thickBot="1">
      <c r="A5" s="16" t="s">
        <v>119</v>
      </c>
      <c r="B5" s="16" t="s">
        <v>119</v>
      </c>
      <c r="C5" s="7">
        <v>123456</v>
      </c>
      <c r="D5" s="7" t="s">
        <v>84</v>
      </c>
      <c r="E5" s="7" t="s">
        <v>73</v>
      </c>
      <c r="F5" s="22">
        <v>42005</v>
      </c>
      <c r="G5" s="17" t="s">
        <v>74</v>
      </c>
      <c r="H5" s="8" t="s">
        <v>75</v>
      </c>
      <c r="J5" s="18">
        <v>1712398271</v>
      </c>
      <c r="L5" s="9" t="s">
        <v>76</v>
      </c>
      <c r="P5" s="23">
        <v>44927</v>
      </c>
      <c r="Q5" s="19"/>
      <c r="R5" s="7" t="s">
        <v>85</v>
      </c>
      <c r="W5" s="18">
        <v>1712398271</v>
      </c>
      <c r="AA5" s="18">
        <v>1712398271</v>
      </c>
      <c r="AB5" s="10">
        <v>123456</v>
      </c>
      <c r="AO5" s="23">
        <v>44927</v>
      </c>
      <c r="AP5" s="7">
        <v>0</v>
      </c>
      <c r="AT5" s="7" t="s">
        <v>85</v>
      </c>
      <c r="AW5" s="18">
        <v>1712398271</v>
      </c>
      <c r="AZ5" s="7">
        <v>1</v>
      </c>
      <c r="BT5" s="7" t="s">
        <v>78</v>
      </c>
      <c r="BU5" s="20" t="s">
        <v>79</v>
      </c>
    </row>
    <row r="6" spans="1:73" ht="10.8" thickBot="1">
      <c r="A6" s="16" t="s">
        <v>120</v>
      </c>
      <c r="B6" s="16" t="s">
        <v>120</v>
      </c>
      <c r="C6" s="7">
        <v>123456</v>
      </c>
      <c r="D6" s="7" t="s">
        <v>86</v>
      </c>
      <c r="E6" s="7" t="s">
        <v>73</v>
      </c>
      <c r="F6" s="21">
        <v>41557</v>
      </c>
      <c r="G6" s="17" t="s">
        <v>74</v>
      </c>
      <c r="H6" s="8" t="s">
        <v>75</v>
      </c>
      <c r="J6" s="18">
        <v>1328872334</v>
      </c>
      <c r="L6" s="9" t="s">
        <v>76</v>
      </c>
      <c r="P6" s="23">
        <v>44927</v>
      </c>
      <c r="Q6" s="19"/>
      <c r="R6" s="7" t="s">
        <v>87</v>
      </c>
      <c r="W6" s="18">
        <v>1328872334</v>
      </c>
      <c r="AA6" s="18">
        <v>1328872334</v>
      </c>
      <c r="AB6" s="10">
        <v>123456</v>
      </c>
      <c r="AO6" s="23">
        <v>44927</v>
      </c>
      <c r="AP6" s="7">
        <v>0</v>
      </c>
      <c r="AT6" s="7" t="s">
        <v>87</v>
      </c>
      <c r="AW6" s="18">
        <v>1328872334</v>
      </c>
      <c r="AZ6" s="7">
        <v>1</v>
      </c>
      <c r="BT6" s="7" t="s">
        <v>78</v>
      </c>
      <c r="BU6" s="20" t="s">
        <v>79</v>
      </c>
    </row>
    <row r="7" spans="1:73" ht="10.8" thickBot="1">
      <c r="A7" s="16" t="s">
        <v>121</v>
      </c>
      <c r="B7" s="16" t="s">
        <v>121</v>
      </c>
      <c r="C7" s="7">
        <v>123456</v>
      </c>
      <c r="D7" s="7" t="s">
        <v>88</v>
      </c>
      <c r="E7" s="7" t="s">
        <v>73</v>
      </c>
      <c r="F7" s="21">
        <v>41519</v>
      </c>
      <c r="G7" s="17" t="s">
        <v>74</v>
      </c>
      <c r="H7" s="8" t="s">
        <v>75</v>
      </c>
      <c r="J7" s="18">
        <v>1960489525</v>
      </c>
      <c r="L7" s="9" t="s">
        <v>76</v>
      </c>
      <c r="P7" s="23">
        <v>44927</v>
      </c>
      <c r="Q7" s="19"/>
      <c r="R7" s="7" t="s">
        <v>89</v>
      </c>
      <c r="W7" s="18">
        <v>1960489525</v>
      </c>
      <c r="AA7" s="18">
        <v>1960489525</v>
      </c>
      <c r="AB7" s="10">
        <v>123456</v>
      </c>
      <c r="AO7" s="23">
        <v>44927</v>
      </c>
      <c r="AP7" s="7">
        <v>0</v>
      </c>
      <c r="AT7" s="7" t="s">
        <v>89</v>
      </c>
      <c r="AW7" s="18">
        <v>1960489525</v>
      </c>
      <c r="AZ7" s="7">
        <v>1</v>
      </c>
      <c r="BT7" s="7" t="s">
        <v>78</v>
      </c>
      <c r="BU7" s="20" t="s">
        <v>79</v>
      </c>
    </row>
    <row r="8" spans="1:73" ht="10.8" thickBot="1">
      <c r="A8" s="16" t="s">
        <v>122</v>
      </c>
      <c r="B8" s="16" t="s">
        <v>122</v>
      </c>
      <c r="C8" s="7">
        <v>123456</v>
      </c>
      <c r="D8" s="7" t="s">
        <v>90</v>
      </c>
      <c r="E8" s="7" t="s">
        <v>73</v>
      </c>
      <c r="F8" s="21">
        <v>41861</v>
      </c>
      <c r="G8" s="17" t="s">
        <v>74</v>
      </c>
      <c r="H8" s="8" t="s">
        <v>75</v>
      </c>
      <c r="J8" s="18">
        <v>1855757820</v>
      </c>
      <c r="L8" s="9" t="s">
        <v>76</v>
      </c>
      <c r="P8" s="23">
        <v>44927</v>
      </c>
      <c r="Q8" s="19"/>
      <c r="R8" s="7" t="s">
        <v>91</v>
      </c>
      <c r="W8" s="18">
        <v>1855757820</v>
      </c>
      <c r="AA8" s="18">
        <v>1855757820</v>
      </c>
      <c r="AB8" s="10">
        <v>123456</v>
      </c>
      <c r="AO8" s="23">
        <v>44927</v>
      </c>
      <c r="AP8" s="7">
        <v>0</v>
      </c>
      <c r="AT8" s="7" t="s">
        <v>91</v>
      </c>
      <c r="AW8" s="18">
        <v>1855757820</v>
      </c>
      <c r="AZ8" s="7">
        <v>1</v>
      </c>
      <c r="BT8" s="7" t="s">
        <v>78</v>
      </c>
      <c r="BU8" s="20" t="s">
        <v>79</v>
      </c>
    </row>
    <row r="9" spans="1:73" ht="10.8" thickBot="1">
      <c r="A9" s="16" t="s">
        <v>123</v>
      </c>
      <c r="B9" s="16" t="s">
        <v>123</v>
      </c>
      <c r="C9" s="7">
        <v>123456</v>
      </c>
      <c r="D9" s="7" t="s">
        <v>92</v>
      </c>
      <c r="E9" s="7" t="s">
        <v>73</v>
      </c>
      <c r="F9" s="21">
        <v>42020</v>
      </c>
      <c r="G9" s="17" t="s">
        <v>74</v>
      </c>
      <c r="H9" s="8" t="s">
        <v>75</v>
      </c>
      <c r="J9" s="18">
        <v>1739732443</v>
      </c>
      <c r="L9" s="9" t="s">
        <v>76</v>
      </c>
      <c r="P9" s="23">
        <v>44927</v>
      </c>
      <c r="Q9" s="19"/>
      <c r="R9" s="7" t="s">
        <v>93</v>
      </c>
      <c r="W9" s="18">
        <v>1739732443</v>
      </c>
      <c r="AA9" s="18">
        <v>1739732443</v>
      </c>
      <c r="AB9" s="10">
        <v>123456</v>
      </c>
      <c r="AO9" s="23">
        <v>44927</v>
      </c>
      <c r="AP9" s="7">
        <v>0</v>
      </c>
      <c r="AT9" s="7" t="s">
        <v>93</v>
      </c>
      <c r="AW9" s="18">
        <v>1739732443</v>
      </c>
      <c r="AZ9" s="7">
        <v>1</v>
      </c>
      <c r="BT9" s="7" t="s">
        <v>78</v>
      </c>
      <c r="BU9" s="20" t="s">
        <v>79</v>
      </c>
    </row>
    <row r="10" spans="1:73" ht="10.8" thickBot="1">
      <c r="A10" s="16" t="s">
        <v>124</v>
      </c>
      <c r="B10" s="16" t="s">
        <v>124</v>
      </c>
      <c r="C10" s="7">
        <v>123456</v>
      </c>
      <c r="D10" s="7" t="s">
        <v>94</v>
      </c>
      <c r="E10" s="7" t="s">
        <v>73</v>
      </c>
      <c r="F10" s="21">
        <v>41725</v>
      </c>
      <c r="G10" s="17" t="s">
        <v>74</v>
      </c>
      <c r="H10" s="8" t="s">
        <v>75</v>
      </c>
      <c r="J10" s="18">
        <v>1731371792</v>
      </c>
      <c r="L10" s="9" t="s">
        <v>76</v>
      </c>
      <c r="P10" s="23">
        <v>44927</v>
      </c>
      <c r="Q10" s="19"/>
      <c r="R10" s="7" t="s">
        <v>95</v>
      </c>
      <c r="W10" s="18">
        <v>1731371792</v>
      </c>
      <c r="AA10" s="18">
        <v>1731371792</v>
      </c>
      <c r="AB10" s="10">
        <v>123456</v>
      </c>
      <c r="AO10" s="23">
        <v>44927</v>
      </c>
      <c r="AP10" s="7">
        <v>0</v>
      </c>
      <c r="AT10" s="7" t="s">
        <v>95</v>
      </c>
      <c r="AW10" s="18">
        <v>1731371792</v>
      </c>
      <c r="AZ10" s="7">
        <v>1</v>
      </c>
      <c r="BT10" s="7" t="s">
        <v>78</v>
      </c>
      <c r="BU10" s="20" t="s">
        <v>79</v>
      </c>
    </row>
    <row r="11" spans="1:73" ht="10.8" thickBot="1">
      <c r="A11" s="16" t="s">
        <v>125</v>
      </c>
      <c r="B11" s="16" t="s">
        <v>125</v>
      </c>
      <c r="C11" s="7">
        <v>123456</v>
      </c>
      <c r="D11" s="7" t="s">
        <v>96</v>
      </c>
      <c r="E11" s="7" t="s">
        <v>73</v>
      </c>
      <c r="F11" s="21">
        <v>42792</v>
      </c>
      <c r="G11" s="17" t="s">
        <v>97</v>
      </c>
      <c r="H11" s="8" t="s">
        <v>75</v>
      </c>
      <c r="J11" s="18">
        <v>1722386364</v>
      </c>
      <c r="L11" s="9" t="s">
        <v>76</v>
      </c>
      <c r="P11" s="23">
        <v>44927</v>
      </c>
      <c r="Q11" s="19"/>
      <c r="R11" s="7" t="s">
        <v>98</v>
      </c>
      <c r="W11" s="18">
        <v>1722386364</v>
      </c>
      <c r="AA11" s="18">
        <v>1722386364</v>
      </c>
      <c r="AB11" s="10">
        <v>123456</v>
      </c>
      <c r="AO11" s="23">
        <v>44927</v>
      </c>
      <c r="AP11" s="7">
        <v>0</v>
      </c>
      <c r="AT11" s="7" t="s">
        <v>98</v>
      </c>
      <c r="AW11" s="18">
        <v>1722386364</v>
      </c>
      <c r="AZ11" s="7">
        <v>1</v>
      </c>
      <c r="BT11" s="7" t="s">
        <v>78</v>
      </c>
      <c r="BU11" s="20" t="s">
        <v>79</v>
      </c>
    </row>
    <row r="12" spans="1:73" ht="10.8" thickBot="1">
      <c r="A12" s="16" t="s">
        <v>126</v>
      </c>
      <c r="B12" s="16" t="s">
        <v>126</v>
      </c>
      <c r="C12" s="7">
        <v>123456</v>
      </c>
      <c r="D12" s="7" t="s">
        <v>99</v>
      </c>
      <c r="E12" s="7" t="s">
        <v>73</v>
      </c>
      <c r="F12" s="21">
        <v>42348</v>
      </c>
      <c r="G12" s="17" t="s">
        <v>97</v>
      </c>
      <c r="H12" s="8" t="s">
        <v>75</v>
      </c>
      <c r="J12" s="18">
        <v>181261956</v>
      </c>
      <c r="L12" s="9" t="s">
        <v>76</v>
      </c>
      <c r="P12" s="23">
        <v>44927</v>
      </c>
      <c r="Q12" s="19"/>
      <c r="R12" s="7" t="s">
        <v>100</v>
      </c>
      <c r="W12" s="18">
        <v>181261956</v>
      </c>
      <c r="AA12" s="18">
        <v>181261956</v>
      </c>
      <c r="AB12" s="10">
        <v>123456</v>
      </c>
      <c r="AO12" s="23">
        <v>44927</v>
      </c>
      <c r="AP12" s="7">
        <v>0</v>
      </c>
      <c r="AT12" s="7" t="s">
        <v>100</v>
      </c>
      <c r="AW12" s="18">
        <v>181261956</v>
      </c>
      <c r="AZ12" s="7">
        <v>1</v>
      </c>
      <c r="BT12" s="7" t="s">
        <v>78</v>
      </c>
      <c r="BU12" s="20" t="s">
        <v>79</v>
      </c>
    </row>
    <row r="13" spans="1:73" ht="10.8" thickBot="1">
      <c r="A13" s="16" t="s">
        <v>127</v>
      </c>
      <c r="B13" s="16" t="s">
        <v>127</v>
      </c>
      <c r="C13" s="7">
        <v>123456</v>
      </c>
      <c r="D13" s="7" t="s">
        <v>101</v>
      </c>
      <c r="E13" s="7" t="s">
        <v>73</v>
      </c>
      <c r="F13" s="21">
        <v>41782</v>
      </c>
      <c r="G13" s="17" t="s">
        <v>97</v>
      </c>
      <c r="H13" s="8" t="s">
        <v>75</v>
      </c>
      <c r="J13" s="18">
        <v>1319869011</v>
      </c>
      <c r="L13" s="9" t="s">
        <v>76</v>
      </c>
      <c r="P13" s="23">
        <v>44927</v>
      </c>
      <c r="Q13" s="19"/>
      <c r="R13" s="7" t="s">
        <v>102</v>
      </c>
      <c r="W13" s="18">
        <v>1319869011</v>
      </c>
      <c r="AA13" s="18">
        <v>1319869011</v>
      </c>
      <c r="AB13" s="10">
        <v>123456</v>
      </c>
      <c r="AO13" s="23">
        <v>44927</v>
      </c>
      <c r="AP13" s="7">
        <v>0</v>
      </c>
      <c r="AT13" s="7" t="s">
        <v>102</v>
      </c>
      <c r="AW13" s="18">
        <v>1319869011</v>
      </c>
      <c r="AZ13" s="7">
        <v>1</v>
      </c>
      <c r="BT13" s="7" t="s">
        <v>78</v>
      </c>
      <c r="BU13" s="20" t="s">
        <v>79</v>
      </c>
    </row>
    <row r="14" spans="1:73" ht="10.8" thickBot="1">
      <c r="A14" s="16" t="s">
        <v>128</v>
      </c>
      <c r="B14" s="16" t="s">
        <v>128</v>
      </c>
      <c r="C14" s="7">
        <v>123456</v>
      </c>
      <c r="D14" s="7" t="s">
        <v>103</v>
      </c>
      <c r="E14" s="7" t="s">
        <v>73</v>
      </c>
      <c r="F14" s="21">
        <v>41783</v>
      </c>
      <c r="G14" s="17" t="s">
        <v>97</v>
      </c>
      <c r="H14" s="8" t="s">
        <v>75</v>
      </c>
      <c r="J14" s="18">
        <v>1774292321</v>
      </c>
      <c r="L14" s="9" t="s">
        <v>76</v>
      </c>
      <c r="P14" s="23">
        <v>44927</v>
      </c>
      <c r="Q14" s="19"/>
      <c r="R14" s="7" t="s">
        <v>104</v>
      </c>
      <c r="W14" s="18">
        <v>1774292321</v>
      </c>
      <c r="AA14" s="18">
        <v>1774292321</v>
      </c>
      <c r="AB14" s="10">
        <v>123456</v>
      </c>
      <c r="AO14" s="23">
        <v>44927</v>
      </c>
      <c r="AP14" s="7">
        <v>0</v>
      </c>
      <c r="AT14" s="7" t="s">
        <v>104</v>
      </c>
      <c r="AW14" s="18">
        <v>1774292321</v>
      </c>
      <c r="AZ14" s="7">
        <v>1</v>
      </c>
      <c r="BT14" s="7" t="s">
        <v>78</v>
      </c>
      <c r="BU14" s="20" t="s">
        <v>79</v>
      </c>
    </row>
    <row r="15" spans="1:73" ht="10.8" thickBot="1">
      <c r="A15" s="16" t="s">
        <v>129</v>
      </c>
      <c r="B15" s="16" t="s">
        <v>129</v>
      </c>
      <c r="C15" s="7">
        <v>123456</v>
      </c>
      <c r="D15" s="7" t="s">
        <v>105</v>
      </c>
      <c r="E15" s="7" t="s">
        <v>73</v>
      </c>
      <c r="F15" s="21">
        <v>40651</v>
      </c>
      <c r="G15" s="17" t="s">
        <v>97</v>
      </c>
      <c r="H15" s="8" t="s">
        <v>75</v>
      </c>
      <c r="J15" s="18">
        <v>1624353729</v>
      </c>
      <c r="L15" s="9" t="s">
        <v>76</v>
      </c>
      <c r="P15" s="23">
        <v>44927</v>
      </c>
      <c r="Q15" s="19"/>
      <c r="R15" s="7" t="s">
        <v>106</v>
      </c>
      <c r="W15" s="18">
        <v>1624353729</v>
      </c>
      <c r="AA15" s="18">
        <v>1624353729</v>
      </c>
      <c r="AB15" s="10">
        <v>123456</v>
      </c>
      <c r="AO15" s="23">
        <v>44927</v>
      </c>
      <c r="AP15" s="7">
        <v>0</v>
      </c>
      <c r="AT15" s="7" t="s">
        <v>106</v>
      </c>
      <c r="AW15" s="18">
        <v>1624353729</v>
      </c>
      <c r="AZ15" s="7">
        <v>1</v>
      </c>
      <c r="BT15" s="7" t="s">
        <v>78</v>
      </c>
      <c r="BU15" s="20" t="s">
        <v>79</v>
      </c>
    </row>
    <row r="16" spans="1:73" ht="10.8" thickBot="1">
      <c r="A16" s="16" t="s">
        <v>130</v>
      </c>
      <c r="B16" s="16" t="s">
        <v>130</v>
      </c>
      <c r="C16" s="7">
        <v>123456</v>
      </c>
      <c r="D16" s="7" t="s">
        <v>107</v>
      </c>
      <c r="E16" s="7" t="s">
        <v>73</v>
      </c>
      <c r="F16" s="21">
        <v>42167</v>
      </c>
      <c r="G16" s="17" t="s">
        <v>97</v>
      </c>
      <c r="H16" s="8" t="s">
        <v>75</v>
      </c>
      <c r="J16" s="18">
        <v>1912440461</v>
      </c>
      <c r="L16" s="9" t="s">
        <v>76</v>
      </c>
      <c r="P16" s="23">
        <v>44927</v>
      </c>
      <c r="Q16" s="19"/>
      <c r="R16" s="7" t="s">
        <v>108</v>
      </c>
      <c r="W16" s="18">
        <v>1912440461</v>
      </c>
      <c r="AA16" s="18">
        <v>1912440461</v>
      </c>
      <c r="AB16" s="10">
        <v>123456</v>
      </c>
      <c r="AO16" s="23">
        <v>44927</v>
      </c>
      <c r="AP16" s="7">
        <v>0</v>
      </c>
      <c r="AT16" s="7" t="s">
        <v>108</v>
      </c>
      <c r="AW16" s="18">
        <v>1912440461</v>
      </c>
      <c r="AZ16" s="7">
        <v>1</v>
      </c>
      <c r="BT16" s="7" t="s">
        <v>78</v>
      </c>
      <c r="BU16" s="20" t="s">
        <v>79</v>
      </c>
    </row>
    <row r="17" spans="1:73" ht="10.8" thickBot="1">
      <c r="A17" s="16" t="s">
        <v>131</v>
      </c>
      <c r="B17" s="16" t="s">
        <v>131</v>
      </c>
      <c r="C17" s="7">
        <v>123456</v>
      </c>
      <c r="D17" s="7" t="s">
        <v>109</v>
      </c>
      <c r="E17" s="7" t="s">
        <v>73</v>
      </c>
      <c r="F17" s="21">
        <v>41820</v>
      </c>
      <c r="G17" s="17" t="s">
        <v>97</v>
      </c>
      <c r="H17" s="8" t="s">
        <v>75</v>
      </c>
      <c r="J17" s="18">
        <v>1918034216</v>
      </c>
      <c r="L17" s="9" t="s">
        <v>76</v>
      </c>
      <c r="P17" s="23">
        <v>44927</v>
      </c>
      <c r="Q17" s="19"/>
      <c r="R17" s="7" t="s">
        <v>110</v>
      </c>
      <c r="W17" s="18">
        <v>1918034216</v>
      </c>
      <c r="AA17" s="18">
        <v>1918034216</v>
      </c>
      <c r="AB17" s="10">
        <v>123456</v>
      </c>
      <c r="AO17" s="23">
        <v>44927</v>
      </c>
      <c r="AP17" s="7">
        <v>0</v>
      </c>
      <c r="AT17" s="7" t="s">
        <v>110</v>
      </c>
      <c r="AW17" s="18">
        <v>1918034216</v>
      </c>
      <c r="AZ17" s="7">
        <v>1</v>
      </c>
      <c r="BT17" s="7" t="s">
        <v>78</v>
      </c>
      <c r="BU17" s="20" t="s">
        <v>79</v>
      </c>
    </row>
    <row r="18" spans="1:73" ht="10.8" thickBot="1">
      <c r="A18" s="16" t="s">
        <v>132</v>
      </c>
      <c r="B18" s="16" t="s">
        <v>132</v>
      </c>
      <c r="C18" s="7">
        <v>123456</v>
      </c>
      <c r="D18" s="7" t="s">
        <v>111</v>
      </c>
      <c r="E18" s="7" t="s">
        <v>73</v>
      </c>
      <c r="F18" s="21">
        <v>41175</v>
      </c>
      <c r="G18" s="17" t="s">
        <v>97</v>
      </c>
      <c r="H18" s="8" t="s">
        <v>75</v>
      </c>
      <c r="J18" s="18">
        <v>1671307005</v>
      </c>
      <c r="L18" s="9" t="s">
        <v>76</v>
      </c>
      <c r="P18" s="23">
        <v>44927</v>
      </c>
      <c r="Q18" s="19"/>
      <c r="R18" s="7" t="s">
        <v>112</v>
      </c>
      <c r="W18" s="18">
        <v>1671307005</v>
      </c>
      <c r="AA18" s="18">
        <v>1671307005</v>
      </c>
      <c r="AB18" s="10">
        <v>123456</v>
      </c>
      <c r="AO18" s="23">
        <v>44927</v>
      </c>
      <c r="AP18" s="7">
        <v>0</v>
      </c>
      <c r="AT18" s="7" t="s">
        <v>112</v>
      </c>
      <c r="AW18" s="18">
        <v>1671307005</v>
      </c>
      <c r="AZ18" s="7">
        <v>1</v>
      </c>
      <c r="BT18" s="7" t="s">
        <v>78</v>
      </c>
      <c r="BU18" s="20" t="s">
        <v>79</v>
      </c>
    </row>
    <row r="19" spans="1:73" ht="10.8" thickBot="1">
      <c r="A19" s="16" t="s">
        <v>133</v>
      </c>
      <c r="B19" s="16" t="s">
        <v>133</v>
      </c>
      <c r="C19" s="7">
        <v>123456</v>
      </c>
      <c r="D19" s="7" t="s">
        <v>113</v>
      </c>
      <c r="E19" s="7" t="s">
        <v>73</v>
      </c>
      <c r="F19" s="21">
        <v>41430</v>
      </c>
      <c r="G19" s="17" t="s">
        <v>97</v>
      </c>
      <c r="H19" s="8" t="s">
        <v>75</v>
      </c>
      <c r="J19" s="18">
        <v>1747692959</v>
      </c>
      <c r="L19" s="9" t="s">
        <v>76</v>
      </c>
      <c r="P19" s="23">
        <v>44927</v>
      </c>
      <c r="Q19" s="19"/>
      <c r="R19" s="7" t="s">
        <v>114</v>
      </c>
      <c r="W19" s="18">
        <v>1747692959</v>
      </c>
      <c r="AA19" s="18">
        <v>1747692959</v>
      </c>
      <c r="AB19" s="10">
        <v>123456</v>
      </c>
      <c r="AO19" s="23">
        <v>44927</v>
      </c>
      <c r="AP19" s="7">
        <v>0</v>
      </c>
      <c r="AT19" s="7" t="s">
        <v>114</v>
      </c>
      <c r="AW19" s="18">
        <v>1747692959</v>
      </c>
      <c r="AZ19" s="7">
        <v>1</v>
      </c>
      <c r="BT19" s="7" t="s">
        <v>78</v>
      </c>
      <c r="BU19" s="20" t="s">
        <v>79</v>
      </c>
    </row>
    <row r="20" spans="1:73" ht="10.8" thickBot="1">
      <c r="A20" s="16" t="s">
        <v>134</v>
      </c>
      <c r="B20" s="16" t="s">
        <v>134</v>
      </c>
      <c r="C20" s="7">
        <v>123456</v>
      </c>
      <c r="D20" s="7" t="s">
        <v>115</v>
      </c>
      <c r="E20" s="7" t="s">
        <v>73</v>
      </c>
      <c r="F20" s="21">
        <v>44544</v>
      </c>
      <c r="G20" s="17" t="s">
        <v>97</v>
      </c>
      <c r="H20" s="8" t="s">
        <v>75</v>
      </c>
      <c r="J20" s="18">
        <v>1911459132</v>
      </c>
      <c r="L20" s="9" t="s">
        <v>76</v>
      </c>
      <c r="P20" s="23">
        <v>44927</v>
      </c>
      <c r="Q20" s="19"/>
      <c r="R20" s="7" t="s">
        <v>116</v>
      </c>
      <c r="W20" s="18">
        <v>1911459132</v>
      </c>
      <c r="AA20" s="18">
        <v>1911459132</v>
      </c>
      <c r="AB20" s="10">
        <v>123456</v>
      </c>
      <c r="AO20" s="23">
        <v>44927</v>
      </c>
      <c r="AP20" s="7">
        <v>0</v>
      </c>
      <c r="AT20" s="7" t="s">
        <v>116</v>
      </c>
      <c r="AW20" s="18">
        <v>1911459132</v>
      </c>
      <c r="AZ20" s="7">
        <v>1</v>
      </c>
      <c r="BT20" s="7" t="s">
        <v>78</v>
      </c>
      <c r="BU20" s="20" t="s">
        <v>79</v>
      </c>
    </row>
    <row r="21" spans="1:73">
      <c r="E21" s="7" t="s">
        <v>73</v>
      </c>
    </row>
    <row r="22" spans="1:73">
      <c r="E22" s="7" t="s">
        <v>73</v>
      </c>
    </row>
    <row r="23" spans="1:73">
      <c r="E23" s="7" t="s">
        <v>73</v>
      </c>
    </row>
  </sheetData>
  <conditionalFormatting sqref="AT2:AT20">
    <cfRule type="duplicateValues" dxfId="5" priority="6"/>
  </conditionalFormatting>
  <conditionalFormatting sqref="J2:J20">
    <cfRule type="duplicateValues" dxfId="4" priority="5"/>
  </conditionalFormatting>
  <conditionalFormatting sqref="AA2:AA20">
    <cfRule type="duplicateValues" dxfId="3" priority="4"/>
  </conditionalFormatting>
  <conditionalFormatting sqref="AW2:AW20">
    <cfRule type="duplicateValues" dxfId="2" priority="3"/>
  </conditionalFormatting>
  <conditionalFormatting sqref="R2:R20">
    <cfRule type="duplicateValues" dxfId="1" priority="2"/>
  </conditionalFormatting>
  <conditionalFormatting sqref="W2:W20">
    <cfRule type="duplicateValues" dxfId="0" priority="1"/>
  </conditionalFormatting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MD RAHAD HASAN</dc:creator>
  <cp:lastModifiedBy>ORANGEBD</cp:lastModifiedBy>
  <dcterms:created xsi:type="dcterms:W3CDTF">2023-07-12T07:16:50Z</dcterms:created>
  <dcterms:modified xsi:type="dcterms:W3CDTF">2023-08-10T06:47:09Z</dcterms:modified>
</cp:coreProperties>
</file>