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<sst xmlns="http://schemas.openxmlformats.org/spreadsheetml/2006/main" count="398" uniqueCount="151">
  <si>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</si>
  <si>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</si>
  <si>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</si>
  <si>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</si>
  <si>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</si>
  <si>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</si>
  <si>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</si>
  <si>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</si>
  <si>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</si>
  <si>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</si>
  <si>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</si>
  <si>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</si>
  <si>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</si>
  <si>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</si>
  <si>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</si>
  <si>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</si>
  <si>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</si>
  <si>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</si>
  <si>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</si>
  <si>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</si>
  <si>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</si>
  <si>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</si>
  <si>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</si>
  <si>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</si>
  <si>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</si>
  <si>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</si>
  <si>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</si>
  <si>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</si>
  <si>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</si>
  <si>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</si>
  <si>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</si>
  <si>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</si>
  <si>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</si>
  <si>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</si>
  <si>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</si>
  <si>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</si>
  <si>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</si>
  <si>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</si>
  <si>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</si>
  <si>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</si>
  <si>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</si>
  <si>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</si>
  <si>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</si>
  <si>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</si>
  <si>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</si>
  <si>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</si>
  <si>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</si>
  <si>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</si>
  <si>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</si>
  <si>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</si>
  <si>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</si>
  <si>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</si>
  <si>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</si>
  <si>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</si>
  <si>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</si>
  <si>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</si>
  <si>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</si>
  <si>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</si>
  <si>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</si>
  <si>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</si>
  <si>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</si>
  <si>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</si>
  <si>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</si>
  <si>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</si>
  <si>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</si>
  <si>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</si>
  <si>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</si>
  <si>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</si>
  <si>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</si>
  <si>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</si>
  <si>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</si>
  <si>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</si>
  <si>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</si>
  <si>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</si>
  <si>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</si>
  <si>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MD SAKIBUJJAMAN SAKIB</t>
  </si>
  <si>
    <t xml:space="preserve"> </t>
  </si>
  <si>
    <t>Male</t>
  </si>
  <si>
    <t>Islam</t>
  </si>
  <si>
    <t>Bangladeshi</t>
  </si>
  <si>
    <t>MD NURUJJAMAN</t>
  </si>
  <si>
    <t>RINA BEGUM</t>
  </si>
  <si>
    <t>একাদশ শ্রেণী</t>
  </si>
  <si>
    <t>ক</t>
  </si>
  <si>
    <t>মানবিক শাখা ( উচ্চ মাধ্যমিক )</t>
  </si>
  <si>
    <t>MD SAGOR MIA</t>
  </si>
  <si>
    <t>MD FORIDUL ISLA M</t>
  </si>
  <si>
    <t>MST SETARA KHATUN</t>
  </si>
  <si>
    <t>SHUVO</t>
  </si>
  <si>
    <t>MD SUMON</t>
  </si>
  <si>
    <t>LAIZU BEGUM</t>
  </si>
  <si>
    <t xml:space="preserve">SAGORIKA AKTER </t>
  </si>
  <si>
    <t>Female</t>
  </si>
  <si>
    <t>SUNA MIA</t>
  </si>
  <si>
    <t>ENARA BEGUM</t>
  </si>
  <si>
    <t xml:space="preserve">SADIA </t>
  </si>
  <si>
    <t>MD ROFIQUL ISLAM</t>
  </si>
  <si>
    <t>PARVIN</t>
  </si>
  <si>
    <t xml:space="preserve">TASLIMA AKTER </t>
  </si>
  <si>
    <t>MD MASUM</t>
  </si>
  <si>
    <t>HASINA AKTER</t>
  </si>
  <si>
    <t>MOHIMA TUZ ZOHRA</t>
  </si>
  <si>
    <t>MD FAZLUL HAQUE</t>
  </si>
  <si>
    <t>KHADEZA BEGUM</t>
  </si>
  <si>
    <t>FARJANA AKTER TANIYA</t>
  </si>
  <si>
    <t>MD FARUK HOSSAIN</t>
  </si>
  <si>
    <t>SANUARA BEGUM</t>
  </si>
  <si>
    <t>JANNATUL FERDOUS CHOITY</t>
  </si>
  <si>
    <t>JOINAL ABEDIN</t>
  </si>
  <si>
    <t>LIPI BEGUM</t>
  </si>
  <si>
    <t>UMME HABIBA MONI</t>
  </si>
  <si>
    <t>MD SOHEL SIKDER</t>
  </si>
  <si>
    <t>AKLIMA BEGUM</t>
  </si>
  <si>
    <t>RAKIB HASAN</t>
  </si>
  <si>
    <t>KHAKON TALUKDER</t>
  </si>
  <si>
    <t>LAKY BEGUM</t>
  </si>
  <si>
    <t>MST MARJIYA AKTER</t>
  </si>
  <si>
    <t>MD MINTO SHEIKH</t>
  </si>
  <si>
    <t>MST MORZINA</t>
  </si>
  <si>
    <t>HAFIZA AKTER</t>
  </si>
  <si>
    <t>MD HARUN MRIDHA</t>
  </si>
  <si>
    <t>MST MORZINA BEGUM</t>
  </si>
  <si>
    <t>MST ROMANA AKTER</t>
  </si>
  <si>
    <t>MD GAZI KHARSHID ALOM</t>
  </si>
  <si>
    <t>ORUNA AKTER</t>
  </si>
  <si>
    <t>POLI AKTER</t>
  </si>
  <si>
    <t>MD KHORSHED ALAM</t>
  </si>
  <si>
    <t>ROHIMA BEGUM</t>
  </si>
  <si>
    <t xml:space="preserve">JANNATUL FERDOUS </t>
  </si>
  <si>
    <t>MD KOBIR HOSSAIN</t>
  </si>
  <si>
    <t>FATEMA BEGUM</t>
  </si>
  <si>
    <t>RATNA AKTER</t>
  </si>
  <si>
    <t>MD MOSTOFA</t>
  </si>
  <si>
    <t>HASHI BEGUM</t>
  </si>
  <si>
    <t>TAKIA AKTER HSHE</t>
  </si>
  <si>
    <t>BANESSA BEGUM</t>
  </si>
  <si>
    <t>SUMAYA AKTER</t>
  </si>
  <si>
    <t>SOHOR ALI</t>
  </si>
  <si>
    <t>JARIFUL BEGUM</t>
  </si>
  <si>
    <t xml:space="preserve">NIJHUM BARUA </t>
  </si>
  <si>
    <t>BINOY BODUA</t>
  </si>
  <si>
    <t>ALPNA BARUA</t>
  </si>
  <si>
    <t>ABDUL AHAD FAHIM</t>
  </si>
  <si>
    <t>ABDUR RAHIM</t>
  </si>
  <si>
    <t>MAYA BEGUM</t>
  </si>
  <si>
    <t>REDOY MOLLA</t>
  </si>
  <si>
    <t>ABDUL RAHMAN</t>
  </si>
  <si>
    <t>MS HENA BEGUM</t>
  </si>
  <si>
    <t>JAMINUL ISLAM SHOHAN</t>
  </si>
  <si>
    <t>JAHIRUL ISLAM</t>
  </si>
  <si>
    <t>KANIZ FATEMA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</si>
</sst>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Fill="1" applyBorder="1"/>
    <xf numFmtId="165" fontId="4" fillId="0" borderId="0" xfId="0" applyNumberFormat="1" applyFont="1"/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Fill="1"/>
    <xf numFmtId="165" fontId="4" fillId="6" borderId="0" xfId="0" applyNumberFormat="1" applyFont="1" applyFill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tabSelected="1" topLeftCell="BG1" workbookViewId="0">
      <selection sqref="A1:XFD24"/>
    </sheetView>
  </sheetViews>
  <sheetFormatPr defaultRowHeight="12.75" x14ac:dyDescent="0.2"/>
  <cols>
    <col min="4" max="4" width="19.28515625" bestFit="1" customWidth="1"/>
    <col min="10" max="10" width="13" customWidth="1"/>
    <col min="16" max="16" width="14.5703125" customWidth="1"/>
    <col min="18" max="18" width="18" bestFit="1" customWidth="1"/>
    <col min="23" max="23" width="12.5703125" customWidth="1"/>
    <col min="24" max="24" width="17.140625" customWidth="1"/>
    <col min="26" max="26" width="12.7109375" customWidth="1"/>
    <col min="27" max="27" width="13.140625" customWidth="1"/>
    <col min="41" max="41" width="11.5703125" customWidth="1"/>
    <col min="44" max="44" width="7.28515625" customWidth="1"/>
    <col min="45" max="45" width="7.140625" customWidth="1"/>
    <col min="46" max="46" width="18" bestFit="1" customWidth="1"/>
    <col min="47" max="47" width="7.5703125" customWidth="1"/>
    <col min="49" max="49" width="14.28515625" customWidth="1"/>
    <col min="50" max="50" width="7" customWidth="1"/>
    <col min="53" max="53" width="7.85546875" customWidth="1"/>
    <col min="72" max="72" width="11.140625" customWidth="1"/>
    <col min="74" max="74" width="22.28515625" bestFit="1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9" t="s">
        <v>46</v>
      </c>
      <c r="AW1" s="13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6" t="s">
        <v>71</v>
      </c>
      <c r="BV1" s="21" t="s">
        <v>72</v>
      </c>
      <c r="BW1" s="21" t="s">
        <v>73</v>
      </c>
      <c r="BX1" s="21" t="s">
        <v>74</v>
      </c>
    </row>
    <row r="2" spans="1:76" s="23" customFormat="1" ht="22.5" x14ac:dyDescent="0.2">
      <c r="A2" s="23">
        <v>23108</v>
      </c>
      <c r="B2" s="24"/>
      <c r="C2" s="25">
        <v>123456</v>
      </c>
      <c r="D2" s="23" t="s">
        <v>75</v>
      </c>
      <c r="E2" s="26" t="s">
        <v>76</v>
      </c>
      <c r="F2" s="27">
        <v>39301</v>
      </c>
      <c r="G2" s="23" t="s">
        <v>77</v>
      </c>
      <c r="H2" s="25" t="s">
        <v>78</v>
      </c>
      <c r="I2" s="28"/>
      <c r="J2" s="29">
        <v>1586025593</v>
      </c>
      <c r="K2" s="28"/>
      <c r="L2" s="30" t="s">
        <v>79</v>
      </c>
      <c r="M2" s="28"/>
      <c r="N2" s="28"/>
      <c r="O2" s="28"/>
      <c r="P2" s="31">
        <v>44927</v>
      </c>
      <c r="Q2" s="23">
        <v>23108</v>
      </c>
      <c r="R2" s="23" t="s">
        <v>80</v>
      </c>
      <c r="S2" s="26" t="s">
        <v>76</v>
      </c>
      <c r="T2" s="28"/>
      <c r="U2" s="28"/>
      <c r="V2" s="28"/>
      <c r="W2" s="29">
        <v>1586025593</v>
      </c>
      <c r="X2" s="23" t="s">
        <v>81</v>
      </c>
      <c r="Y2" s="32" t="s">
        <v>76</v>
      </c>
      <c r="Z2" s="29">
        <v>1613384774</v>
      </c>
      <c r="AA2" s="29">
        <v>1586025593</v>
      </c>
      <c r="AB2" s="25">
        <v>123456</v>
      </c>
      <c r="AC2" s="33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7">
        <v>45195</v>
      </c>
      <c r="AP2" s="30">
        <v>0</v>
      </c>
      <c r="AQ2" s="28"/>
      <c r="AR2" s="28"/>
      <c r="AS2" s="28"/>
      <c r="AT2" s="23" t="s">
        <v>80</v>
      </c>
      <c r="AU2" s="28"/>
      <c r="AV2" s="26" t="s">
        <v>76</v>
      </c>
      <c r="AW2" s="29">
        <v>1586025593</v>
      </c>
      <c r="AX2" s="28"/>
      <c r="AY2" s="28"/>
      <c r="AZ2" s="34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5" t="s">
        <v>82</v>
      </c>
      <c r="BU2" s="36" t="s">
        <v>83</v>
      </c>
      <c r="BV2" s="35" t="s">
        <v>84</v>
      </c>
    </row>
    <row r="3" spans="1:76" s="23" customFormat="1" ht="22.5" x14ac:dyDescent="0.2">
      <c r="A3" s="23">
        <v>23115</v>
      </c>
      <c r="B3" s="24"/>
      <c r="C3" s="25">
        <v>123456</v>
      </c>
      <c r="D3" s="23" t="s">
        <v>85</v>
      </c>
      <c r="E3" s="26" t="s">
        <v>76</v>
      </c>
      <c r="F3" s="27">
        <v>38814</v>
      </c>
      <c r="G3" s="23" t="s">
        <v>77</v>
      </c>
      <c r="H3" s="25" t="s">
        <v>78</v>
      </c>
      <c r="I3" s="28"/>
      <c r="J3" s="29">
        <v>1936944107</v>
      </c>
      <c r="K3" s="28"/>
      <c r="L3" s="30" t="s">
        <v>79</v>
      </c>
      <c r="M3" s="28"/>
      <c r="N3" s="28"/>
      <c r="O3" s="28"/>
      <c r="P3" s="31">
        <v>44927</v>
      </c>
      <c r="Q3" s="23">
        <v>23115</v>
      </c>
      <c r="R3" s="23" t="s">
        <v>86</v>
      </c>
      <c r="S3" s="26" t="s">
        <v>76</v>
      </c>
      <c r="T3" s="28"/>
      <c r="U3" s="28"/>
      <c r="V3" s="28"/>
      <c r="W3" s="29">
        <v>1936944107</v>
      </c>
      <c r="X3" s="23" t="s">
        <v>87</v>
      </c>
      <c r="Y3" s="32" t="s">
        <v>76</v>
      </c>
      <c r="Z3" s="29">
        <v>1887058450</v>
      </c>
      <c r="AA3" s="29">
        <v>1936944107</v>
      </c>
      <c r="AB3" s="25">
        <v>123456</v>
      </c>
      <c r="AC3" s="33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7">
        <v>45195</v>
      </c>
      <c r="AP3" s="30">
        <v>0</v>
      </c>
      <c r="AQ3" s="28"/>
      <c r="AR3" s="28"/>
      <c r="AS3" s="28"/>
      <c r="AT3" s="23" t="s">
        <v>86</v>
      </c>
      <c r="AU3" s="28"/>
      <c r="AV3" s="26" t="s">
        <v>76</v>
      </c>
      <c r="AW3" s="29">
        <v>1936944107</v>
      </c>
      <c r="AX3" s="28"/>
      <c r="AY3" s="28"/>
      <c r="AZ3" s="34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5" t="s">
        <v>82</v>
      </c>
      <c r="BU3" s="36" t="s">
        <v>83</v>
      </c>
      <c r="BV3" s="35" t="s">
        <v>84</v>
      </c>
    </row>
    <row r="4" spans="1:76" s="23" customFormat="1" ht="22.5" x14ac:dyDescent="0.2">
      <c r="A4" s="23">
        <v>23138</v>
      </c>
      <c r="B4" s="24"/>
      <c r="C4" s="25">
        <v>123456</v>
      </c>
      <c r="D4" s="23" t="s">
        <v>88</v>
      </c>
      <c r="E4" s="26" t="s">
        <v>76</v>
      </c>
      <c r="F4" s="27">
        <v>38619</v>
      </c>
      <c r="G4" s="23" t="s">
        <v>77</v>
      </c>
      <c r="H4" s="25" t="s">
        <v>78</v>
      </c>
      <c r="I4" s="28"/>
      <c r="J4" s="29">
        <v>1794303145</v>
      </c>
      <c r="K4" s="28"/>
      <c r="L4" s="30" t="s">
        <v>79</v>
      </c>
      <c r="M4" s="28"/>
      <c r="N4" s="28"/>
      <c r="O4" s="28"/>
      <c r="P4" s="31">
        <v>44927</v>
      </c>
      <c r="Q4" s="23">
        <v>23138</v>
      </c>
      <c r="R4" s="23" t="s">
        <v>89</v>
      </c>
      <c r="S4" s="26" t="s">
        <v>76</v>
      </c>
      <c r="T4" s="28"/>
      <c r="U4" s="28"/>
      <c r="V4" s="28"/>
      <c r="W4" s="29">
        <v>1794303145</v>
      </c>
      <c r="X4" s="23" t="s">
        <v>90</v>
      </c>
      <c r="Y4" s="32" t="s">
        <v>76</v>
      </c>
      <c r="Z4" s="29"/>
      <c r="AA4" s="29">
        <v>1794303145</v>
      </c>
      <c r="AB4" s="25">
        <v>123456</v>
      </c>
      <c r="AC4" s="33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27">
        <v>45195</v>
      </c>
      <c r="AP4" s="30">
        <v>0</v>
      </c>
      <c r="AQ4" s="28"/>
      <c r="AR4" s="28"/>
      <c r="AS4" s="28"/>
      <c r="AT4" s="23" t="s">
        <v>89</v>
      </c>
      <c r="AU4" s="28"/>
      <c r="AV4" s="26" t="s">
        <v>76</v>
      </c>
      <c r="AW4" s="29">
        <v>1794303145</v>
      </c>
      <c r="AX4" s="28"/>
      <c r="AY4" s="28"/>
      <c r="AZ4" s="34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5" t="s">
        <v>82</v>
      </c>
      <c r="BU4" s="36" t="s">
        <v>83</v>
      </c>
      <c r="BV4" s="35" t="s">
        <v>84</v>
      </c>
    </row>
    <row r="5" spans="1:76" s="23" customFormat="1" ht="22.5" x14ac:dyDescent="0.2">
      <c r="A5" s="23">
        <v>23132</v>
      </c>
      <c r="B5" s="24"/>
      <c r="C5" s="25">
        <v>123456</v>
      </c>
      <c r="D5" s="23" t="s">
        <v>91</v>
      </c>
      <c r="E5" s="26" t="s">
        <v>76</v>
      </c>
      <c r="F5" s="27">
        <v>38605</v>
      </c>
      <c r="G5" s="23" t="s">
        <v>92</v>
      </c>
      <c r="H5" s="25" t="s">
        <v>78</v>
      </c>
      <c r="I5" s="28"/>
      <c r="J5" s="29">
        <v>1301270119</v>
      </c>
      <c r="K5" s="28"/>
      <c r="L5" s="30" t="s">
        <v>79</v>
      </c>
      <c r="M5" s="28"/>
      <c r="N5" s="28"/>
      <c r="O5" s="28"/>
      <c r="P5" s="31">
        <v>44927</v>
      </c>
      <c r="Q5" s="23">
        <v>23132</v>
      </c>
      <c r="R5" s="23" t="s">
        <v>93</v>
      </c>
      <c r="S5" s="26" t="s">
        <v>76</v>
      </c>
      <c r="T5" s="28"/>
      <c r="U5" s="28"/>
      <c r="V5" s="28"/>
      <c r="W5" s="29">
        <v>1301270119</v>
      </c>
      <c r="X5" s="23" t="s">
        <v>94</v>
      </c>
      <c r="Y5" s="32" t="s">
        <v>76</v>
      </c>
      <c r="Z5" s="29">
        <v>1726632582</v>
      </c>
      <c r="AA5" s="29">
        <v>1301270119</v>
      </c>
      <c r="AB5" s="25">
        <v>123456</v>
      </c>
      <c r="AC5" s="33"/>
      <c r="AD5" s="28"/>
      <c r="AE5" s="30"/>
      <c r="AF5" s="30"/>
      <c r="AG5" s="30"/>
      <c r="AH5" s="28"/>
      <c r="AI5" s="28"/>
      <c r="AJ5" s="28"/>
      <c r="AK5" s="28"/>
      <c r="AL5" s="28"/>
      <c r="AM5" s="28"/>
      <c r="AN5" s="28"/>
      <c r="AO5" s="27">
        <v>45195</v>
      </c>
      <c r="AP5" s="30">
        <v>0</v>
      </c>
      <c r="AQ5" s="28"/>
      <c r="AR5" s="28"/>
      <c r="AS5" s="28"/>
      <c r="AT5" s="23" t="s">
        <v>93</v>
      </c>
      <c r="AU5" s="28"/>
      <c r="AV5" s="26" t="s">
        <v>76</v>
      </c>
      <c r="AW5" s="29">
        <v>1301270119</v>
      </c>
      <c r="AX5" s="28"/>
      <c r="AY5" s="28"/>
      <c r="AZ5" s="34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35" t="s">
        <v>82</v>
      </c>
      <c r="BU5" s="36" t="s">
        <v>83</v>
      </c>
      <c r="BV5" s="35" t="s">
        <v>84</v>
      </c>
    </row>
    <row r="6" spans="1:76" s="23" customFormat="1" ht="22.5" x14ac:dyDescent="0.2">
      <c r="A6" s="23">
        <v>23109</v>
      </c>
      <c r="B6" s="24"/>
      <c r="C6" s="25">
        <v>123456</v>
      </c>
      <c r="D6" s="23" t="s">
        <v>95</v>
      </c>
      <c r="E6" s="26" t="s">
        <v>76</v>
      </c>
      <c r="F6" s="27">
        <v>39070</v>
      </c>
      <c r="G6" s="23" t="s">
        <v>92</v>
      </c>
      <c r="H6" s="25" t="s">
        <v>78</v>
      </c>
      <c r="I6" s="28"/>
      <c r="J6" s="29">
        <v>1786305996</v>
      </c>
      <c r="K6" s="28"/>
      <c r="L6" s="30" t="s">
        <v>79</v>
      </c>
      <c r="M6" s="28"/>
      <c r="N6" s="28"/>
      <c r="O6" s="28"/>
      <c r="P6" s="31">
        <v>44927</v>
      </c>
      <c r="Q6" s="23">
        <v>23109</v>
      </c>
      <c r="R6" s="23" t="s">
        <v>96</v>
      </c>
      <c r="S6" s="26" t="s">
        <v>76</v>
      </c>
      <c r="T6" s="28"/>
      <c r="U6" s="28"/>
      <c r="V6" s="28"/>
      <c r="W6" s="29">
        <v>1786305996</v>
      </c>
      <c r="X6" s="23" t="s">
        <v>97</v>
      </c>
      <c r="Y6" s="32" t="s">
        <v>76</v>
      </c>
      <c r="Z6" s="29">
        <v>1602853743</v>
      </c>
      <c r="AA6" s="29">
        <v>1786305996</v>
      </c>
      <c r="AB6" s="25">
        <v>123456</v>
      </c>
      <c r="AC6" s="33"/>
      <c r="AD6" s="28"/>
      <c r="AE6" s="30"/>
      <c r="AF6" s="30"/>
      <c r="AG6" s="30"/>
      <c r="AH6" s="28"/>
      <c r="AI6" s="28"/>
      <c r="AJ6" s="28"/>
      <c r="AK6" s="28"/>
      <c r="AL6" s="28"/>
      <c r="AM6" s="28"/>
      <c r="AN6" s="28"/>
      <c r="AO6" s="27">
        <v>45195</v>
      </c>
      <c r="AP6" s="30">
        <v>0</v>
      </c>
      <c r="AQ6" s="28"/>
      <c r="AR6" s="28"/>
      <c r="AS6" s="28"/>
      <c r="AT6" s="23" t="s">
        <v>96</v>
      </c>
      <c r="AU6" s="28"/>
      <c r="AV6" s="26" t="s">
        <v>76</v>
      </c>
      <c r="AW6" s="29">
        <v>1786305996</v>
      </c>
      <c r="AX6" s="28"/>
      <c r="AY6" s="28"/>
      <c r="AZ6" s="34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5" t="s">
        <v>82</v>
      </c>
      <c r="BU6" s="36" t="s">
        <v>83</v>
      </c>
      <c r="BV6" s="35" t="s">
        <v>84</v>
      </c>
    </row>
    <row r="7" spans="1:76" s="23" customFormat="1" ht="22.5" x14ac:dyDescent="0.2">
      <c r="A7" s="23">
        <v>23112</v>
      </c>
      <c r="B7" s="24"/>
      <c r="C7" s="25">
        <v>123456</v>
      </c>
      <c r="D7" s="23" t="s">
        <v>98</v>
      </c>
      <c r="E7" s="26" t="s">
        <v>76</v>
      </c>
      <c r="F7" s="27">
        <v>38947</v>
      </c>
      <c r="G7" s="23" t="s">
        <v>92</v>
      </c>
      <c r="H7" s="25" t="s">
        <v>78</v>
      </c>
      <c r="I7" s="28"/>
      <c r="J7" s="29">
        <v>1992633874</v>
      </c>
      <c r="K7" s="28"/>
      <c r="L7" s="30" t="s">
        <v>79</v>
      </c>
      <c r="M7" s="28"/>
      <c r="N7" s="28"/>
      <c r="O7" s="28"/>
      <c r="P7" s="31">
        <v>44927</v>
      </c>
      <c r="Q7" s="23">
        <v>23112</v>
      </c>
      <c r="R7" s="23" t="s">
        <v>99</v>
      </c>
      <c r="S7" s="26" t="s">
        <v>76</v>
      </c>
      <c r="T7" s="28"/>
      <c r="U7" s="28"/>
      <c r="V7" s="28"/>
      <c r="W7" s="29">
        <v>1992633874</v>
      </c>
      <c r="X7" s="23" t="s">
        <v>100</v>
      </c>
      <c r="Y7" s="32" t="s">
        <v>76</v>
      </c>
      <c r="Z7" s="29">
        <v>1790577002</v>
      </c>
      <c r="AA7" s="29">
        <v>1992633874</v>
      </c>
      <c r="AB7" s="25">
        <v>123456</v>
      </c>
      <c r="AC7" s="33"/>
      <c r="AD7" s="28"/>
      <c r="AE7" s="30"/>
      <c r="AF7" s="30"/>
      <c r="AG7" s="30"/>
      <c r="AH7" s="28"/>
      <c r="AI7" s="28"/>
      <c r="AJ7" s="28"/>
      <c r="AK7" s="28"/>
      <c r="AL7" s="28"/>
      <c r="AM7" s="28"/>
      <c r="AN7" s="28"/>
      <c r="AO7" s="27">
        <v>45195</v>
      </c>
      <c r="AP7" s="30">
        <v>0</v>
      </c>
      <c r="AQ7" s="28"/>
      <c r="AR7" s="28"/>
      <c r="AS7" s="28"/>
      <c r="AT7" s="23" t="s">
        <v>99</v>
      </c>
      <c r="AU7" s="28"/>
      <c r="AV7" s="26" t="s">
        <v>76</v>
      </c>
      <c r="AW7" s="29">
        <v>1992633874</v>
      </c>
      <c r="AX7" s="28"/>
      <c r="AY7" s="28"/>
      <c r="AZ7" s="34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5" t="s">
        <v>82</v>
      </c>
      <c r="BU7" s="36" t="s">
        <v>83</v>
      </c>
      <c r="BV7" s="35" t="s">
        <v>84</v>
      </c>
    </row>
    <row r="8" spans="1:76" s="23" customFormat="1" ht="22.5" x14ac:dyDescent="0.2">
      <c r="A8" s="23">
        <v>23107</v>
      </c>
      <c r="B8" s="24"/>
      <c r="C8" s="25">
        <v>123456</v>
      </c>
      <c r="D8" s="23" t="s">
        <v>101</v>
      </c>
      <c r="E8" s="26" t="s">
        <v>76</v>
      </c>
      <c r="F8" s="27">
        <v>38719</v>
      </c>
      <c r="G8" s="23" t="s">
        <v>92</v>
      </c>
      <c r="H8" s="25" t="s">
        <v>78</v>
      </c>
      <c r="I8" s="28"/>
      <c r="J8" s="29">
        <v>1843371925</v>
      </c>
      <c r="K8" s="28"/>
      <c r="L8" s="30" t="s">
        <v>79</v>
      </c>
      <c r="M8" s="28"/>
      <c r="N8" s="28"/>
      <c r="O8" s="28"/>
      <c r="P8" s="31">
        <v>44927</v>
      </c>
      <c r="Q8" s="23">
        <v>23107</v>
      </c>
      <c r="R8" s="23" t="s">
        <v>102</v>
      </c>
      <c r="S8" s="26" t="s">
        <v>76</v>
      </c>
      <c r="T8" s="28"/>
      <c r="U8" s="28"/>
      <c r="V8" s="28"/>
      <c r="W8" s="29">
        <v>1843371925</v>
      </c>
      <c r="X8" s="23" t="s">
        <v>103</v>
      </c>
      <c r="Y8" s="32" t="s">
        <v>76</v>
      </c>
      <c r="Z8" s="29"/>
      <c r="AA8" s="29">
        <v>1843371925</v>
      </c>
      <c r="AB8" s="25">
        <v>123456</v>
      </c>
      <c r="AC8" s="33"/>
      <c r="AD8" s="28"/>
      <c r="AE8" s="30"/>
      <c r="AF8" s="30"/>
      <c r="AG8" s="30"/>
      <c r="AH8" s="28"/>
      <c r="AI8" s="28"/>
      <c r="AJ8" s="28"/>
      <c r="AK8" s="28"/>
      <c r="AL8" s="28"/>
      <c r="AM8" s="28"/>
      <c r="AN8" s="28"/>
      <c r="AO8" s="27">
        <v>45195</v>
      </c>
      <c r="AP8" s="30">
        <v>0</v>
      </c>
      <c r="AQ8" s="28"/>
      <c r="AR8" s="28"/>
      <c r="AS8" s="28"/>
      <c r="AT8" s="23" t="s">
        <v>102</v>
      </c>
      <c r="AU8" s="28"/>
      <c r="AV8" s="26" t="s">
        <v>76</v>
      </c>
      <c r="AW8" s="29">
        <v>1843371925</v>
      </c>
      <c r="AX8" s="28"/>
      <c r="AY8" s="28"/>
      <c r="AZ8" s="34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5" t="s">
        <v>82</v>
      </c>
      <c r="BU8" s="36" t="s">
        <v>83</v>
      </c>
      <c r="BV8" s="35" t="s">
        <v>84</v>
      </c>
    </row>
    <row r="9" spans="1:76" s="23" customFormat="1" ht="22.5" x14ac:dyDescent="0.2">
      <c r="A9" s="23">
        <v>23103</v>
      </c>
      <c r="B9" s="24"/>
      <c r="C9" s="25">
        <v>123456</v>
      </c>
      <c r="D9" s="23" t="s">
        <v>104</v>
      </c>
      <c r="E9" s="26" t="s">
        <v>76</v>
      </c>
      <c r="F9" s="27">
        <v>38873</v>
      </c>
      <c r="G9" s="23" t="s">
        <v>92</v>
      </c>
      <c r="H9" s="25" t="s">
        <v>78</v>
      </c>
      <c r="I9" s="28"/>
      <c r="J9" s="29">
        <v>1924543757</v>
      </c>
      <c r="K9" s="28"/>
      <c r="L9" s="30" t="s">
        <v>79</v>
      </c>
      <c r="M9" s="28"/>
      <c r="N9" s="28"/>
      <c r="O9" s="28"/>
      <c r="P9" s="31">
        <v>44927</v>
      </c>
      <c r="Q9" s="23">
        <v>23103</v>
      </c>
      <c r="R9" s="23" t="s">
        <v>105</v>
      </c>
      <c r="S9" s="26" t="s">
        <v>76</v>
      </c>
      <c r="T9" s="28"/>
      <c r="U9" s="28"/>
      <c r="V9" s="28"/>
      <c r="W9" s="29">
        <v>1924543757</v>
      </c>
      <c r="X9" s="23" t="s">
        <v>106</v>
      </c>
      <c r="Y9" s="32" t="s">
        <v>76</v>
      </c>
      <c r="Z9" s="29">
        <v>1983014145</v>
      </c>
      <c r="AA9" s="29">
        <v>1924543757</v>
      </c>
      <c r="AB9" s="25">
        <v>123456</v>
      </c>
      <c r="AC9" s="33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7">
        <v>45195</v>
      </c>
      <c r="AP9" s="30">
        <v>0</v>
      </c>
      <c r="AQ9" s="28"/>
      <c r="AR9" s="28"/>
      <c r="AS9" s="28"/>
      <c r="AT9" s="23" t="s">
        <v>105</v>
      </c>
      <c r="AU9" s="28"/>
      <c r="AV9" s="26" t="s">
        <v>76</v>
      </c>
      <c r="AW9" s="29">
        <v>1924543757</v>
      </c>
      <c r="AX9" s="28"/>
      <c r="AY9" s="28"/>
      <c r="AZ9" s="34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35" t="s">
        <v>82</v>
      </c>
      <c r="BU9" s="36" t="s">
        <v>83</v>
      </c>
      <c r="BV9" s="35" t="s">
        <v>84</v>
      </c>
    </row>
    <row r="10" spans="1:76" s="23" customFormat="1" ht="22.5" x14ac:dyDescent="0.2">
      <c r="A10" s="23">
        <v>23120</v>
      </c>
      <c r="B10" s="24"/>
      <c r="C10" s="25">
        <v>123456</v>
      </c>
      <c r="D10" s="23" t="s">
        <v>107</v>
      </c>
      <c r="E10" s="26" t="s">
        <v>76</v>
      </c>
      <c r="F10" s="27">
        <v>39036</v>
      </c>
      <c r="G10" s="23" t="s">
        <v>92</v>
      </c>
      <c r="H10" s="25" t="s">
        <v>78</v>
      </c>
      <c r="I10" s="28"/>
      <c r="J10" s="29">
        <v>1918687153</v>
      </c>
      <c r="K10" s="28"/>
      <c r="L10" s="30" t="s">
        <v>79</v>
      </c>
      <c r="M10" s="28"/>
      <c r="N10" s="28"/>
      <c r="O10" s="28"/>
      <c r="P10" s="31">
        <v>44927</v>
      </c>
      <c r="Q10" s="23">
        <v>23120</v>
      </c>
      <c r="R10" s="23" t="s">
        <v>108</v>
      </c>
      <c r="S10" s="26" t="s">
        <v>76</v>
      </c>
      <c r="T10" s="28"/>
      <c r="U10" s="28"/>
      <c r="V10" s="28"/>
      <c r="W10" s="29">
        <v>1918687153</v>
      </c>
      <c r="X10" s="23" t="s">
        <v>109</v>
      </c>
      <c r="Y10" s="32" t="s">
        <v>76</v>
      </c>
      <c r="Z10" s="29">
        <v>1838537534</v>
      </c>
      <c r="AA10" s="29">
        <v>1918687153</v>
      </c>
      <c r="AB10" s="25">
        <v>123456</v>
      </c>
      <c r="AC10" s="33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7">
        <v>45195</v>
      </c>
      <c r="AP10" s="30">
        <v>0</v>
      </c>
      <c r="AQ10" s="28"/>
      <c r="AR10" s="28"/>
      <c r="AS10" s="28"/>
      <c r="AT10" s="23" t="s">
        <v>108</v>
      </c>
      <c r="AU10" s="28"/>
      <c r="AV10" s="26" t="s">
        <v>76</v>
      </c>
      <c r="AW10" s="29">
        <v>1918687153</v>
      </c>
      <c r="AX10" s="28"/>
      <c r="AY10" s="28"/>
      <c r="AZ10" s="34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35" t="s">
        <v>82</v>
      </c>
      <c r="BU10" s="36" t="s">
        <v>83</v>
      </c>
      <c r="BV10" s="35" t="s">
        <v>84</v>
      </c>
    </row>
    <row r="11" spans="1:76" s="23" customFormat="1" ht="22.5" x14ac:dyDescent="0.2">
      <c r="A11" s="23">
        <v>23137</v>
      </c>
      <c r="B11" s="24"/>
      <c r="C11" s="25">
        <v>123456</v>
      </c>
      <c r="D11" s="23" t="s">
        <v>110</v>
      </c>
      <c r="E11" s="26" t="s">
        <v>76</v>
      </c>
      <c r="F11" s="27">
        <v>38794</v>
      </c>
      <c r="G11" s="23" t="s">
        <v>92</v>
      </c>
      <c r="H11" s="25" t="s">
        <v>78</v>
      </c>
      <c r="I11" s="28"/>
      <c r="J11" s="29">
        <v>1775050474</v>
      </c>
      <c r="K11" s="28"/>
      <c r="L11" s="30" t="s">
        <v>79</v>
      </c>
      <c r="M11" s="28"/>
      <c r="N11" s="28"/>
      <c r="O11" s="28"/>
      <c r="P11" s="31">
        <v>44927</v>
      </c>
      <c r="Q11" s="23">
        <v>23137</v>
      </c>
      <c r="R11" s="23" t="s">
        <v>111</v>
      </c>
      <c r="S11" s="26" t="s">
        <v>76</v>
      </c>
      <c r="T11" s="28"/>
      <c r="U11" s="28"/>
      <c r="V11" s="28"/>
      <c r="W11" s="29">
        <v>1775050474</v>
      </c>
      <c r="X11" s="23" t="s">
        <v>112</v>
      </c>
      <c r="Y11" s="32" t="s">
        <v>76</v>
      </c>
      <c r="Z11" s="29">
        <v>1910761555</v>
      </c>
      <c r="AA11" s="29">
        <v>1775050474</v>
      </c>
      <c r="AB11" s="25">
        <v>123456</v>
      </c>
      <c r="AC11" s="33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7">
        <v>45195</v>
      </c>
      <c r="AP11" s="30">
        <v>0</v>
      </c>
      <c r="AQ11" s="28"/>
      <c r="AR11" s="28"/>
      <c r="AS11" s="28"/>
      <c r="AT11" s="23" t="s">
        <v>111</v>
      </c>
      <c r="AU11" s="28"/>
      <c r="AV11" s="26" t="s">
        <v>76</v>
      </c>
      <c r="AW11" s="29">
        <v>1775050474</v>
      </c>
      <c r="AX11" s="28"/>
      <c r="AY11" s="28"/>
      <c r="AZ11" s="34">
        <v>1</v>
      </c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35" t="s">
        <v>82</v>
      </c>
      <c r="BU11" s="36" t="s">
        <v>83</v>
      </c>
      <c r="BV11" s="35" t="s">
        <v>84</v>
      </c>
    </row>
    <row r="12" spans="1:76" s="23" customFormat="1" ht="22.5" x14ac:dyDescent="0.2">
      <c r="A12" s="23">
        <v>23140</v>
      </c>
      <c r="B12" s="24"/>
      <c r="C12" s="25">
        <v>123456</v>
      </c>
      <c r="D12" s="23" t="s">
        <v>113</v>
      </c>
      <c r="E12" s="26" t="s">
        <v>76</v>
      </c>
      <c r="F12" s="27">
        <v>38392</v>
      </c>
      <c r="G12" s="23" t="s">
        <v>77</v>
      </c>
      <c r="H12" s="25" t="s">
        <v>78</v>
      </c>
      <c r="I12" s="28"/>
      <c r="J12" s="29">
        <v>1954978625</v>
      </c>
      <c r="K12" s="28"/>
      <c r="L12" s="30" t="s">
        <v>79</v>
      </c>
      <c r="M12" s="28"/>
      <c r="N12" s="28"/>
      <c r="O12" s="28"/>
      <c r="P12" s="31">
        <v>44927</v>
      </c>
      <c r="Q12" s="23">
        <v>23140</v>
      </c>
      <c r="R12" s="23" t="s">
        <v>114</v>
      </c>
      <c r="S12" s="26" t="s">
        <v>76</v>
      </c>
      <c r="T12" s="28"/>
      <c r="U12" s="28"/>
      <c r="V12" s="28"/>
      <c r="W12" s="29">
        <v>1954978625</v>
      </c>
      <c r="X12" s="23" t="s">
        <v>115</v>
      </c>
      <c r="Y12" s="32" t="s">
        <v>76</v>
      </c>
      <c r="Z12" s="29"/>
      <c r="AA12" s="29">
        <v>1954978625</v>
      </c>
      <c r="AB12" s="25">
        <v>123456</v>
      </c>
      <c r="AC12" s="33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7">
        <v>45195</v>
      </c>
      <c r="AP12" s="30">
        <v>0</v>
      </c>
      <c r="AQ12" s="28"/>
      <c r="AR12" s="28"/>
      <c r="AS12" s="28"/>
      <c r="AT12" s="23" t="s">
        <v>114</v>
      </c>
      <c r="AU12" s="28"/>
      <c r="AV12" s="26" t="s">
        <v>76</v>
      </c>
      <c r="AW12" s="29">
        <v>1954978625</v>
      </c>
      <c r="AX12" s="28"/>
      <c r="AY12" s="28"/>
      <c r="AZ12" s="34">
        <v>1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35" t="s">
        <v>82</v>
      </c>
      <c r="BU12" s="36" t="s">
        <v>83</v>
      </c>
      <c r="BV12" s="35" t="s">
        <v>84</v>
      </c>
    </row>
    <row r="13" spans="1:76" s="23" customFormat="1" ht="22.5" x14ac:dyDescent="0.2">
      <c r="A13" s="23">
        <v>23128</v>
      </c>
      <c r="B13" s="24"/>
      <c r="C13" s="25">
        <v>123456</v>
      </c>
      <c r="D13" s="23" t="s">
        <v>116</v>
      </c>
      <c r="E13" s="26" t="s">
        <v>76</v>
      </c>
      <c r="F13" s="27">
        <v>38812</v>
      </c>
      <c r="G13" s="23" t="s">
        <v>92</v>
      </c>
      <c r="H13" s="25" t="s">
        <v>78</v>
      </c>
      <c r="I13" s="28"/>
      <c r="J13" s="29">
        <v>1890129172</v>
      </c>
      <c r="K13" s="28"/>
      <c r="L13" s="30" t="s">
        <v>79</v>
      </c>
      <c r="M13" s="28"/>
      <c r="N13" s="28"/>
      <c r="O13" s="28"/>
      <c r="P13" s="31">
        <v>44927</v>
      </c>
      <c r="Q13" s="23">
        <v>23128</v>
      </c>
      <c r="R13" s="23" t="s">
        <v>117</v>
      </c>
      <c r="S13" s="26" t="s">
        <v>76</v>
      </c>
      <c r="T13" s="28"/>
      <c r="U13" s="28"/>
      <c r="V13" s="28"/>
      <c r="W13" s="29">
        <v>1890129172</v>
      </c>
      <c r="X13" s="23" t="s">
        <v>118</v>
      </c>
      <c r="Y13" s="32" t="s">
        <v>76</v>
      </c>
      <c r="Z13" s="29">
        <v>1891960351</v>
      </c>
      <c r="AA13" s="29">
        <v>1890129172</v>
      </c>
      <c r="AB13" s="25">
        <v>123456</v>
      </c>
      <c r="AC13" s="33"/>
      <c r="AD13" s="28"/>
      <c r="AE13" s="30"/>
      <c r="AF13" s="30"/>
      <c r="AG13" s="30"/>
      <c r="AH13" s="28"/>
      <c r="AI13" s="28"/>
      <c r="AJ13" s="28"/>
      <c r="AK13" s="28"/>
      <c r="AL13" s="28"/>
      <c r="AM13" s="28"/>
      <c r="AN13" s="28"/>
      <c r="AO13" s="27">
        <v>45195</v>
      </c>
      <c r="AP13" s="30">
        <v>0</v>
      </c>
      <c r="AQ13" s="28"/>
      <c r="AR13" s="28"/>
      <c r="AS13" s="28"/>
      <c r="AT13" s="23" t="s">
        <v>117</v>
      </c>
      <c r="AU13" s="28"/>
      <c r="AV13" s="26" t="s">
        <v>76</v>
      </c>
      <c r="AW13" s="29">
        <v>1890129172</v>
      </c>
      <c r="AX13" s="28"/>
      <c r="AY13" s="28"/>
      <c r="AZ13" s="34">
        <v>1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35" t="s">
        <v>82</v>
      </c>
      <c r="BU13" s="36" t="s">
        <v>83</v>
      </c>
      <c r="BV13" s="35" t="s">
        <v>84</v>
      </c>
    </row>
    <row r="14" spans="1:76" s="23" customFormat="1" ht="22.5" x14ac:dyDescent="0.2">
      <c r="A14" s="23">
        <v>23106</v>
      </c>
      <c r="B14" s="24"/>
      <c r="C14" s="25">
        <v>123456</v>
      </c>
      <c r="D14" s="23" t="s">
        <v>119</v>
      </c>
      <c r="E14" s="26" t="s">
        <v>76</v>
      </c>
      <c r="F14" s="27">
        <v>38878</v>
      </c>
      <c r="G14" s="23" t="s">
        <v>92</v>
      </c>
      <c r="H14" s="25" t="s">
        <v>78</v>
      </c>
      <c r="I14" s="28"/>
      <c r="J14" s="29">
        <v>1675000604</v>
      </c>
      <c r="K14" s="28"/>
      <c r="L14" s="30" t="s">
        <v>79</v>
      </c>
      <c r="M14" s="28"/>
      <c r="N14" s="28"/>
      <c r="O14" s="28"/>
      <c r="P14" s="31">
        <v>44927</v>
      </c>
      <c r="Q14" s="23">
        <v>23106</v>
      </c>
      <c r="R14" s="23" t="s">
        <v>120</v>
      </c>
      <c r="S14" s="26" t="s">
        <v>76</v>
      </c>
      <c r="T14" s="28"/>
      <c r="U14" s="28"/>
      <c r="V14" s="28"/>
      <c r="W14" s="29">
        <v>1675000604</v>
      </c>
      <c r="X14" s="23" t="s">
        <v>121</v>
      </c>
      <c r="Y14" s="32" t="s">
        <v>76</v>
      </c>
      <c r="Z14" s="29">
        <v>1786627581</v>
      </c>
      <c r="AA14" s="29">
        <v>1675000604</v>
      </c>
      <c r="AB14" s="25">
        <v>123456</v>
      </c>
      <c r="AC14" s="33"/>
      <c r="AD14" s="28"/>
      <c r="AE14" s="30"/>
      <c r="AF14" s="30"/>
      <c r="AG14" s="30"/>
      <c r="AH14" s="28"/>
      <c r="AI14" s="28"/>
      <c r="AJ14" s="28"/>
      <c r="AK14" s="28"/>
      <c r="AL14" s="28"/>
      <c r="AM14" s="28"/>
      <c r="AN14" s="28"/>
      <c r="AO14" s="27">
        <v>45195</v>
      </c>
      <c r="AP14" s="30">
        <v>0</v>
      </c>
      <c r="AQ14" s="28"/>
      <c r="AR14" s="28"/>
      <c r="AS14" s="28"/>
      <c r="AT14" s="23" t="s">
        <v>120</v>
      </c>
      <c r="AU14" s="28"/>
      <c r="AV14" s="26" t="s">
        <v>76</v>
      </c>
      <c r="AW14" s="29">
        <v>1675000604</v>
      </c>
      <c r="AX14" s="28"/>
      <c r="AY14" s="28"/>
      <c r="AZ14" s="34">
        <v>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35" t="s">
        <v>82</v>
      </c>
      <c r="BU14" s="36" t="s">
        <v>83</v>
      </c>
      <c r="BV14" s="35" t="s">
        <v>84</v>
      </c>
    </row>
    <row r="15" spans="1:76" s="23" customFormat="1" ht="22.5" x14ac:dyDescent="0.2">
      <c r="A15" s="23">
        <v>23126</v>
      </c>
      <c r="B15" s="24"/>
      <c r="C15" s="25">
        <v>123456</v>
      </c>
      <c r="D15" s="23" t="s">
        <v>122</v>
      </c>
      <c r="E15" s="26" t="s">
        <v>76</v>
      </c>
      <c r="F15" s="27">
        <v>38569</v>
      </c>
      <c r="G15" s="23" t="s">
        <v>92</v>
      </c>
      <c r="H15" s="25" t="s">
        <v>78</v>
      </c>
      <c r="I15" s="28"/>
      <c r="J15" s="29">
        <v>1880159385</v>
      </c>
      <c r="K15" s="28"/>
      <c r="L15" s="30" t="s">
        <v>79</v>
      </c>
      <c r="M15" s="28"/>
      <c r="N15" s="28"/>
      <c r="O15" s="28"/>
      <c r="P15" s="31">
        <v>44927</v>
      </c>
      <c r="Q15" s="23">
        <v>23126</v>
      </c>
      <c r="R15" s="23" t="s">
        <v>123</v>
      </c>
      <c r="S15" s="26" t="s">
        <v>76</v>
      </c>
      <c r="T15" s="28"/>
      <c r="U15" s="28"/>
      <c r="V15" s="28"/>
      <c r="W15" s="29">
        <v>1880159385</v>
      </c>
      <c r="X15" s="23" t="s">
        <v>124</v>
      </c>
      <c r="Y15" s="32" t="s">
        <v>76</v>
      </c>
      <c r="Z15" s="29"/>
      <c r="AA15" s="29">
        <v>1880159385</v>
      </c>
      <c r="AB15" s="25">
        <v>123456</v>
      </c>
      <c r="AC15" s="33"/>
      <c r="AD15" s="28"/>
      <c r="AE15" s="30"/>
      <c r="AF15" s="30"/>
      <c r="AG15" s="30"/>
      <c r="AH15" s="28"/>
      <c r="AI15" s="28"/>
      <c r="AJ15" s="28"/>
      <c r="AK15" s="28"/>
      <c r="AL15" s="28"/>
      <c r="AM15" s="28"/>
      <c r="AN15" s="28"/>
      <c r="AO15" s="27">
        <v>45195</v>
      </c>
      <c r="AP15" s="30">
        <v>0</v>
      </c>
      <c r="AQ15" s="28"/>
      <c r="AR15" s="28"/>
      <c r="AS15" s="28"/>
      <c r="AT15" s="23" t="s">
        <v>123</v>
      </c>
      <c r="AU15" s="28"/>
      <c r="AV15" s="26" t="s">
        <v>76</v>
      </c>
      <c r="AW15" s="29">
        <v>1880159385</v>
      </c>
      <c r="AX15" s="28"/>
      <c r="AY15" s="28"/>
      <c r="AZ15" s="34">
        <v>1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35" t="s">
        <v>82</v>
      </c>
      <c r="BU15" s="36" t="s">
        <v>83</v>
      </c>
      <c r="BV15" s="35" t="s">
        <v>84</v>
      </c>
    </row>
    <row r="16" spans="1:76" s="23" customFormat="1" ht="22.5" x14ac:dyDescent="0.2">
      <c r="A16" s="23">
        <v>23105</v>
      </c>
      <c r="B16" s="24"/>
      <c r="C16" s="25">
        <v>123456</v>
      </c>
      <c r="D16" s="23" t="s">
        <v>125</v>
      </c>
      <c r="E16" s="26" t="s">
        <v>76</v>
      </c>
      <c r="F16" s="27">
        <v>39541</v>
      </c>
      <c r="G16" s="23" t="s">
        <v>92</v>
      </c>
      <c r="H16" s="25" t="s">
        <v>78</v>
      </c>
      <c r="I16" s="28"/>
      <c r="J16" s="29">
        <v>1744339500</v>
      </c>
      <c r="K16" s="28"/>
      <c r="L16" s="30" t="s">
        <v>79</v>
      </c>
      <c r="M16" s="28"/>
      <c r="N16" s="28"/>
      <c r="O16" s="28"/>
      <c r="P16" s="31">
        <v>44927</v>
      </c>
      <c r="Q16" s="23">
        <v>23105</v>
      </c>
      <c r="R16" s="23" t="s">
        <v>126</v>
      </c>
      <c r="S16" s="26" t="s">
        <v>76</v>
      </c>
      <c r="T16" s="28"/>
      <c r="U16" s="28"/>
      <c r="V16" s="28"/>
      <c r="W16" s="29">
        <v>1744339500</v>
      </c>
      <c r="X16" s="23" t="s">
        <v>127</v>
      </c>
      <c r="Y16" s="32" t="s">
        <v>76</v>
      </c>
      <c r="Z16" s="29">
        <v>1628053644</v>
      </c>
      <c r="AA16" s="29">
        <v>1744339500</v>
      </c>
      <c r="AB16" s="25">
        <v>123456</v>
      </c>
      <c r="AC16" s="33"/>
      <c r="AD16" s="28"/>
      <c r="AE16" s="30"/>
      <c r="AF16" s="30"/>
      <c r="AG16" s="30"/>
      <c r="AH16" s="28"/>
      <c r="AI16" s="28"/>
      <c r="AJ16" s="28"/>
      <c r="AK16" s="28"/>
      <c r="AL16" s="28"/>
      <c r="AM16" s="28"/>
      <c r="AN16" s="28"/>
      <c r="AO16" s="27">
        <v>45195</v>
      </c>
      <c r="AP16" s="30">
        <v>0</v>
      </c>
      <c r="AQ16" s="28"/>
      <c r="AR16" s="28"/>
      <c r="AS16" s="28"/>
      <c r="AT16" s="23" t="s">
        <v>126</v>
      </c>
      <c r="AU16" s="28"/>
      <c r="AV16" s="26" t="s">
        <v>76</v>
      </c>
      <c r="AW16" s="29">
        <v>1744339500</v>
      </c>
      <c r="AX16" s="28"/>
      <c r="AY16" s="28"/>
      <c r="AZ16" s="34">
        <v>1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35" t="s">
        <v>82</v>
      </c>
      <c r="BU16" s="36" t="s">
        <v>83</v>
      </c>
      <c r="BV16" s="35" t="s">
        <v>84</v>
      </c>
    </row>
    <row r="17" spans="1:74" s="23" customFormat="1" ht="22.5" x14ac:dyDescent="0.2">
      <c r="A17" s="23">
        <v>23111</v>
      </c>
      <c r="B17" s="24"/>
      <c r="C17" s="25">
        <v>123456</v>
      </c>
      <c r="D17" s="23" t="s">
        <v>128</v>
      </c>
      <c r="E17" s="26" t="s">
        <v>76</v>
      </c>
      <c r="F17" s="27">
        <v>39235</v>
      </c>
      <c r="G17" s="23" t="s">
        <v>92</v>
      </c>
      <c r="H17" s="25" t="s">
        <v>78</v>
      </c>
      <c r="I17" s="28"/>
      <c r="J17" s="37">
        <v>1777341809</v>
      </c>
      <c r="K17" s="28"/>
      <c r="L17" s="30" t="s">
        <v>79</v>
      </c>
      <c r="M17" s="28"/>
      <c r="N17" s="28"/>
      <c r="O17" s="28"/>
      <c r="P17" s="31">
        <v>44927</v>
      </c>
      <c r="Q17" s="23">
        <v>23111</v>
      </c>
      <c r="R17" s="23" t="s">
        <v>129</v>
      </c>
      <c r="S17" s="26" t="s">
        <v>76</v>
      </c>
      <c r="T17" s="28"/>
      <c r="U17" s="28"/>
      <c r="V17" s="28"/>
      <c r="W17" s="38">
        <v>1777341809</v>
      </c>
      <c r="X17" s="23" t="s">
        <v>130</v>
      </c>
      <c r="Y17" s="32" t="s">
        <v>76</v>
      </c>
      <c r="Z17" s="29">
        <v>1777341809</v>
      </c>
      <c r="AA17" s="38">
        <v>1777341809</v>
      </c>
      <c r="AB17" s="25">
        <v>123456</v>
      </c>
      <c r="AC17" s="33"/>
      <c r="AD17" s="28"/>
      <c r="AE17" s="30"/>
      <c r="AF17" s="30"/>
      <c r="AG17" s="30"/>
      <c r="AH17" s="28"/>
      <c r="AI17" s="28"/>
      <c r="AJ17" s="28"/>
      <c r="AK17" s="28"/>
      <c r="AL17" s="28"/>
      <c r="AM17" s="28"/>
      <c r="AN17" s="28"/>
      <c r="AO17" s="27">
        <v>45195</v>
      </c>
      <c r="AP17" s="30">
        <v>0</v>
      </c>
      <c r="AQ17" s="28"/>
      <c r="AR17" s="28"/>
      <c r="AS17" s="28"/>
      <c r="AT17" s="23" t="s">
        <v>129</v>
      </c>
      <c r="AU17" s="28"/>
      <c r="AV17" s="26" t="s">
        <v>76</v>
      </c>
      <c r="AW17" s="38">
        <v>1777341809</v>
      </c>
      <c r="AX17" s="28"/>
      <c r="AY17" s="28"/>
      <c r="AZ17" s="34">
        <v>1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35" t="s">
        <v>82</v>
      </c>
      <c r="BU17" s="36" t="s">
        <v>83</v>
      </c>
      <c r="BV17" s="35" t="s">
        <v>84</v>
      </c>
    </row>
    <row r="18" spans="1:74" s="23" customFormat="1" ht="22.5" x14ac:dyDescent="0.2">
      <c r="A18" s="23">
        <v>23102</v>
      </c>
      <c r="B18" s="24"/>
      <c r="C18" s="25">
        <v>123456</v>
      </c>
      <c r="D18" s="23" t="s">
        <v>131</v>
      </c>
      <c r="E18" s="26" t="s">
        <v>76</v>
      </c>
      <c r="F18" s="27">
        <v>39121</v>
      </c>
      <c r="G18" s="23" t="s">
        <v>92</v>
      </c>
      <c r="H18" s="25" t="s">
        <v>78</v>
      </c>
      <c r="I18" s="28"/>
      <c r="J18" s="29">
        <v>1993865465</v>
      </c>
      <c r="K18" s="28"/>
      <c r="L18" s="30" t="s">
        <v>79</v>
      </c>
      <c r="M18" s="28"/>
      <c r="N18" s="28"/>
      <c r="O18" s="28"/>
      <c r="P18" s="31">
        <v>44927</v>
      </c>
      <c r="Q18" s="23">
        <v>23102</v>
      </c>
      <c r="R18" s="23" t="s">
        <v>132</v>
      </c>
      <c r="S18" s="26" t="s">
        <v>76</v>
      </c>
      <c r="T18" s="28"/>
      <c r="U18" s="28"/>
      <c r="V18" s="28"/>
      <c r="W18" s="29">
        <v>1993865465</v>
      </c>
      <c r="X18" s="23" t="s">
        <v>133</v>
      </c>
      <c r="Y18" s="32" t="s">
        <v>76</v>
      </c>
      <c r="Z18" s="29"/>
      <c r="AA18" s="29">
        <v>1993865465</v>
      </c>
      <c r="AB18" s="25">
        <v>123456</v>
      </c>
      <c r="AC18" s="33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7">
        <v>45195</v>
      </c>
      <c r="AP18" s="30">
        <v>0</v>
      </c>
      <c r="AQ18" s="28"/>
      <c r="AR18" s="28"/>
      <c r="AS18" s="28"/>
      <c r="AT18" s="23" t="s">
        <v>132</v>
      </c>
      <c r="AU18" s="28"/>
      <c r="AV18" s="26" t="s">
        <v>76</v>
      </c>
      <c r="AW18" s="29">
        <v>1993865465</v>
      </c>
      <c r="AX18" s="28"/>
      <c r="AY18" s="28"/>
      <c r="AZ18" s="34">
        <v>1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35" t="s">
        <v>82</v>
      </c>
      <c r="BU18" s="36" t="s">
        <v>83</v>
      </c>
      <c r="BV18" s="35" t="s">
        <v>84</v>
      </c>
    </row>
    <row r="19" spans="1:74" s="23" customFormat="1" ht="22.5" x14ac:dyDescent="0.2">
      <c r="A19" s="23">
        <v>23101</v>
      </c>
      <c r="B19" s="24"/>
      <c r="C19" s="25">
        <v>123456</v>
      </c>
      <c r="D19" s="23" t="s">
        <v>134</v>
      </c>
      <c r="E19" s="26" t="s">
        <v>76</v>
      </c>
      <c r="F19" s="27">
        <v>39116</v>
      </c>
      <c r="G19" s="23" t="s">
        <v>92</v>
      </c>
      <c r="H19" s="25" t="s">
        <v>78</v>
      </c>
      <c r="I19" s="28"/>
      <c r="J19" s="29">
        <v>1916379485</v>
      </c>
      <c r="K19" s="28"/>
      <c r="L19" s="30" t="s">
        <v>79</v>
      </c>
      <c r="M19" s="28"/>
      <c r="N19" s="28"/>
      <c r="O19" s="28"/>
      <c r="P19" s="31">
        <v>44927</v>
      </c>
      <c r="Q19" s="23">
        <v>23101</v>
      </c>
      <c r="R19" s="23" t="s">
        <v>126</v>
      </c>
      <c r="S19" s="26" t="s">
        <v>76</v>
      </c>
      <c r="T19" s="28"/>
      <c r="U19" s="28"/>
      <c r="V19" s="28"/>
      <c r="W19" s="29">
        <v>1916379485</v>
      </c>
      <c r="X19" s="23" t="s">
        <v>135</v>
      </c>
      <c r="Y19" s="32" t="s">
        <v>76</v>
      </c>
      <c r="Z19" s="29"/>
      <c r="AA19" s="29">
        <v>1916379485</v>
      </c>
      <c r="AB19" s="25">
        <v>123456</v>
      </c>
      <c r="AC19" s="33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7">
        <v>45195</v>
      </c>
      <c r="AP19" s="30">
        <v>0</v>
      </c>
      <c r="AQ19" s="28"/>
      <c r="AR19" s="28"/>
      <c r="AS19" s="28"/>
      <c r="AT19" s="23" t="s">
        <v>126</v>
      </c>
      <c r="AU19" s="28"/>
      <c r="AV19" s="26" t="s">
        <v>76</v>
      </c>
      <c r="AW19" s="29">
        <v>1916379485</v>
      </c>
      <c r="AX19" s="28"/>
      <c r="AY19" s="28"/>
      <c r="AZ19" s="34">
        <v>1</v>
      </c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35" t="s">
        <v>82</v>
      </c>
      <c r="BU19" s="36" t="s">
        <v>83</v>
      </c>
      <c r="BV19" s="35" t="s">
        <v>84</v>
      </c>
    </row>
    <row r="20" spans="1:74" s="23" customFormat="1" ht="22.5" x14ac:dyDescent="0.2">
      <c r="A20" s="23">
        <v>23123</v>
      </c>
      <c r="B20" s="24"/>
      <c r="C20" s="25">
        <v>123456</v>
      </c>
      <c r="D20" s="23" t="s">
        <v>136</v>
      </c>
      <c r="E20" s="26" t="s">
        <v>76</v>
      </c>
      <c r="F20" s="27">
        <v>38719</v>
      </c>
      <c r="G20" s="23" t="s">
        <v>92</v>
      </c>
      <c r="H20" s="25" t="s">
        <v>78</v>
      </c>
      <c r="I20" s="28"/>
      <c r="J20" s="29">
        <v>1689730768</v>
      </c>
      <c r="K20" s="28"/>
      <c r="L20" s="30" t="s">
        <v>79</v>
      </c>
      <c r="M20" s="28"/>
      <c r="N20" s="28"/>
      <c r="O20" s="28"/>
      <c r="P20" s="31">
        <v>44927</v>
      </c>
      <c r="Q20" s="23">
        <v>23123</v>
      </c>
      <c r="R20" s="23" t="s">
        <v>137</v>
      </c>
      <c r="S20" s="26" t="s">
        <v>76</v>
      </c>
      <c r="T20" s="28"/>
      <c r="U20" s="28"/>
      <c r="V20" s="28"/>
      <c r="W20" s="29">
        <v>1689730768</v>
      </c>
      <c r="X20" s="23" t="s">
        <v>138</v>
      </c>
      <c r="Y20" s="32" t="s">
        <v>76</v>
      </c>
      <c r="Z20" s="29">
        <v>1939027861</v>
      </c>
      <c r="AA20" s="29">
        <v>1689730768</v>
      </c>
      <c r="AB20" s="25">
        <v>123456</v>
      </c>
      <c r="AC20" s="33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7">
        <v>45195</v>
      </c>
      <c r="AP20" s="30">
        <v>0</v>
      </c>
      <c r="AQ20" s="28"/>
      <c r="AR20" s="28"/>
      <c r="AS20" s="28"/>
      <c r="AT20" s="23" t="s">
        <v>137</v>
      </c>
      <c r="AU20" s="28"/>
      <c r="AV20" s="26" t="s">
        <v>76</v>
      </c>
      <c r="AW20" s="29">
        <v>1689730768</v>
      </c>
      <c r="AX20" s="28"/>
      <c r="AY20" s="28"/>
      <c r="AZ20" s="34">
        <v>1</v>
      </c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35" t="s">
        <v>82</v>
      </c>
      <c r="BU20" s="36" t="s">
        <v>83</v>
      </c>
      <c r="BV20" s="35" t="s">
        <v>84</v>
      </c>
    </row>
    <row r="21" spans="1:74" s="23" customFormat="1" ht="22.5" x14ac:dyDescent="0.2">
      <c r="A21" s="23">
        <v>23116</v>
      </c>
      <c r="B21" s="24"/>
      <c r="C21" s="25">
        <v>123456</v>
      </c>
      <c r="D21" s="23" t="s">
        <v>139</v>
      </c>
      <c r="E21" s="26" t="s">
        <v>76</v>
      </c>
      <c r="F21" s="27">
        <v>38803</v>
      </c>
      <c r="G21" s="23" t="s">
        <v>92</v>
      </c>
      <c r="H21" s="25" t="s">
        <v>78</v>
      </c>
      <c r="I21" s="28"/>
      <c r="J21" s="29">
        <v>1849254018</v>
      </c>
      <c r="K21" s="28"/>
      <c r="L21" s="30" t="s">
        <v>79</v>
      </c>
      <c r="M21" s="28"/>
      <c r="N21" s="28"/>
      <c r="O21" s="28"/>
      <c r="P21" s="31">
        <v>44927</v>
      </c>
      <c r="Q21" s="23">
        <v>23116</v>
      </c>
      <c r="R21" s="23" t="s">
        <v>140</v>
      </c>
      <c r="S21" s="26" t="s">
        <v>76</v>
      </c>
      <c r="T21" s="28"/>
      <c r="U21" s="28"/>
      <c r="V21" s="28"/>
      <c r="W21" s="29">
        <v>1849254018</v>
      </c>
      <c r="X21" s="23" t="s">
        <v>141</v>
      </c>
      <c r="Y21" s="32" t="s">
        <v>76</v>
      </c>
      <c r="Z21" s="29">
        <v>1838330590</v>
      </c>
      <c r="AA21" s="29">
        <v>1849254018</v>
      </c>
      <c r="AB21" s="25">
        <v>123456</v>
      </c>
      <c r="AC21" s="33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7">
        <v>45195</v>
      </c>
      <c r="AP21" s="30">
        <v>0</v>
      </c>
      <c r="AQ21" s="28"/>
      <c r="AR21" s="28"/>
      <c r="AS21" s="28"/>
      <c r="AT21" s="23" t="s">
        <v>140</v>
      </c>
      <c r="AU21" s="28"/>
      <c r="AV21" s="26" t="s">
        <v>76</v>
      </c>
      <c r="AW21" s="29">
        <v>1849254018</v>
      </c>
      <c r="AX21" s="28"/>
      <c r="AY21" s="28"/>
      <c r="AZ21" s="34">
        <v>1</v>
      </c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35" t="s">
        <v>82</v>
      </c>
      <c r="BU21" s="36" t="s">
        <v>83</v>
      </c>
      <c r="BV21" s="35" t="s">
        <v>84</v>
      </c>
    </row>
    <row r="22" spans="1:74" s="23" customFormat="1" ht="22.5" x14ac:dyDescent="0.2">
      <c r="A22" s="23">
        <v>23124</v>
      </c>
      <c r="B22" s="24"/>
      <c r="C22" s="25">
        <v>123456</v>
      </c>
      <c r="D22" s="23" t="s">
        <v>142</v>
      </c>
      <c r="E22" s="26" t="s">
        <v>76</v>
      </c>
      <c r="F22" s="27">
        <v>38735</v>
      </c>
      <c r="G22" s="23" t="s">
        <v>92</v>
      </c>
      <c r="H22" s="25" t="s">
        <v>78</v>
      </c>
      <c r="I22" s="28"/>
      <c r="J22" s="29">
        <v>1316642983</v>
      </c>
      <c r="K22" s="28"/>
      <c r="L22" s="30" t="s">
        <v>79</v>
      </c>
      <c r="M22" s="28"/>
      <c r="N22" s="28"/>
      <c r="O22" s="28"/>
      <c r="P22" s="31">
        <v>44927</v>
      </c>
      <c r="Q22" s="23">
        <v>23124</v>
      </c>
      <c r="R22" s="23" t="s">
        <v>143</v>
      </c>
      <c r="S22" s="26" t="s">
        <v>76</v>
      </c>
      <c r="T22" s="28"/>
      <c r="U22" s="28"/>
      <c r="V22" s="28"/>
      <c r="W22" s="29">
        <v>1316642983</v>
      </c>
      <c r="X22" s="23" t="s">
        <v>144</v>
      </c>
      <c r="Y22" s="32" t="s">
        <v>76</v>
      </c>
      <c r="Z22" s="29"/>
      <c r="AA22" s="29">
        <v>1316642983</v>
      </c>
      <c r="AB22" s="25">
        <v>123456</v>
      </c>
      <c r="AC22" s="33"/>
      <c r="AD22" s="28"/>
      <c r="AE22" s="30"/>
      <c r="AF22" s="30"/>
      <c r="AG22" s="30"/>
      <c r="AH22" s="28"/>
      <c r="AI22" s="28"/>
      <c r="AJ22" s="28"/>
      <c r="AK22" s="28"/>
      <c r="AL22" s="28"/>
      <c r="AM22" s="28"/>
      <c r="AN22" s="28"/>
      <c r="AO22" s="27">
        <v>45195</v>
      </c>
      <c r="AP22" s="30">
        <v>0</v>
      </c>
      <c r="AQ22" s="28"/>
      <c r="AR22" s="28"/>
      <c r="AS22" s="28"/>
      <c r="AT22" s="23" t="s">
        <v>143</v>
      </c>
      <c r="AU22" s="28"/>
      <c r="AV22" s="26" t="s">
        <v>76</v>
      </c>
      <c r="AW22" s="29">
        <v>1316642983</v>
      </c>
      <c r="AX22" s="28"/>
      <c r="AY22" s="28"/>
      <c r="AZ22" s="34">
        <v>1</v>
      </c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35" t="s">
        <v>82</v>
      </c>
      <c r="BU22" s="36" t="s">
        <v>83</v>
      </c>
      <c r="BV22" s="35" t="s">
        <v>84</v>
      </c>
    </row>
    <row r="23" spans="1:74" s="23" customFormat="1" ht="22.5" x14ac:dyDescent="0.2">
      <c r="A23" s="23">
        <v>23136</v>
      </c>
      <c r="B23" s="24"/>
      <c r="C23" s="25">
        <v>123456</v>
      </c>
      <c r="D23" s="23" t="s">
        <v>145</v>
      </c>
      <c r="E23" s="26" t="s">
        <v>76</v>
      </c>
      <c r="F23" s="27">
        <v>38718</v>
      </c>
      <c r="G23" s="23" t="s">
        <v>77</v>
      </c>
      <c r="H23" s="25" t="s">
        <v>78</v>
      </c>
      <c r="I23" s="28"/>
      <c r="J23" s="29">
        <v>1793647292</v>
      </c>
      <c r="K23" s="28"/>
      <c r="L23" s="30" t="s">
        <v>79</v>
      </c>
      <c r="M23" s="28"/>
      <c r="N23" s="28"/>
      <c r="O23" s="28"/>
      <c r="P23" s="31">
        <v>44927</v>
      </c>
      <c r="Q23" s="23">
        <v>23136</v>
      </c>
      <c r="R23" s="23" t="s">
        <v>146</v>
      </c>
      <c r="S23" s="26" t="s">
        <v>76</v>
      </c>
      <c r="T23" s="28"/>
      <c r="U23" s="28"/>
      <c r="V23" s="28"/>
      <c r="W23" s="29">
        <v>1793647292</v>
      </c>
      <c r="X23" s="23" t="s">
        <v>147</v>
      </c>
      <c r="Y23" s="32" t="s">
        <v>76</v>
      </c>
      <c r="Z23" s="29"/>
      <c r="AA23" s="29">
        <v>1793647292</v>
      </c>
      <c r="AB23" s="25">
        <v>123456</v>
      </c>
      <c r="AC23" s="33"/>
      <c r="AD23" s="28"/>
      <c r="AE23" s="30"/>
      <c r="AF23" s="30"/>
      <c r="AG23" s="30"/>
      <c r="AH23" s="28"/>
      <c r="AI23" s="28"/>
      <c r="AJ23" s="28"/>
      <c r="AK23" s="28"/>
      <c r="AL23" s="28"/>
      <c r="AM23" s="28"/>
      <c r="AN23" s="28"/>
      <c r="AO23" s="27">
        <v>45195</v>
      </c>
      <c r="AP23" s="30">
        <v>0</v>
      </c>
      <c r="AQ23" s="28"/>
      <c r="AR23" s="28"/>
      <c r="AS23" s="28"/>
      <c r="AT23" s="23" t="s">
        <v>146</v>
      </c>
      <c r="AU23" s="28"/>
      <c r="AV23" s="26" t="s">
        <v>76</v>
      </c>
      <c r="AW23" s="29">
        <v>1793647292</v>
      </c>
      <c r="AX23" s="28"/>
      <c r="AY23" s="28"/>
      <c r="AZ23" s="34">
        <v>1</v>
      </c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35" t="s">
        <v>82</v>
      </c>
      <c r="BU23" s="36" t="s">
        <v>83</v>
      </c>
      <c r="BV23" s="35" t="s">
        <v>84</v>
      </c>
    </row>
    <row r="24" spans="1:74" s="23" customFormat="1" ht="22.5" x14ac:dyDescent="0.2">
      <c r="A24" s="23">
        <v>23125</v>
      </c>
      <c r="B24" s="24"/>
      <c r="C24" s="25">
        <v>123456</v>
      </c>
      <c r="D24" s="23" t="s">
        <v>148</v>
      </c>
      <c r="E24" s="26" t="s">
        <v>76</v>
      </c>
      <c r="F24" s="27">
        <v>38559</v>
      </c>
      <c r="G24" s="23" t="s">
        <v>77</v>
      </c>
      <c r="H24" s="25" t="s">
        <v>78</v>
      </c>
      <c r="I24" s="28"/>
      <c r="J24" s="29">
        <v>1402037357</v>
      </c>
      <c r="K24" s="28"/>
      <c r="L24" s="30" t="s">
        <v>79</v>
      </c>
      <c r="M24" s="28"/>
      <c r="N24" s="28"/>
      <c r="O24" s="28"/>
      <c r="P24" s="31">
        <v>44927</v>
      </c>
      <c r="Q24" s="23">
        <v>23125</v>
      </c>
      <c r="R24" s="23" t="s">
        <v>149</v>
      </c>
      <c r="S24" s="26" t="s">
        <v>76</v>
      </c>
      <c r="T24" s="28"/>
      <c r="U24" s="28"/>
      <c r="V24" s="28"/>
      <c r="W24" s="29">
        <v>1402037357</v>
      </c>
      <c r="X24" s="23" t="s">
        <v>150</v>
      </c>
      <c r="Y24" s="32" t="s">
        <v>76</v>
      </c>
      <c r="Z24" s="29">
        <v>1897974453</v>
      </c>
      <c r="AA24" s="29">
        <v>1402037357</v>
      </c>
      <c r="AB24" s="25">
        <v>123456</v>
      </c>
      <c r="AC24" s="33"/>
      <c r="AD24" s="28"/>
      <c r="AE24" s="30"/>
      <c r="AF24" s="30"/>
      <c r="AG24" s="30"/>
      <c r="AH24" s="28"/>
      <c r="AI24" s="28"/>
      <c r="AJ24" s="28"/>
      <c r="AK24" s="28"/>
      <c r="AL24" s="28"/>
      <c r="AM24" s="28"/>
      <c r="AN24" s="28"/>
      <c r="AO24" s="27">
        <v>45195</v>
      </c>
      <c r="AP24" s="30">
        <v>0</v>
      </c>
      <c r="AQ24" s="28"/>
      <c r="AR24" s="28"/>
      <c r="AS24" s="28"/>
      <c r="AT24" s="23" t="s">
        <v>149</v>
      </c>
      <c r="AU24" s="28"/>
      <c r="AV24" s="26" t="s">
        <v>76</v>
      </c>
      <c r="AW24" s="29">
        <v>1402037357</v>
      </c>
      <c r="AX24" s="28"/>
      <c r="AY24" s="28"/>
      <c r="AZ24" s="34">
        <v>1</v>
      </c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35" t="s">
        <v>82</v>
      </c>
      <c r="BU24" s="36" t="s">
        <v>83</v>
      </c>
      <c r="BV24" s="35" t="s">
        <v>84</v>
      </c>
    </row>
  </sheetData>
  <conditionalFormatting sqref="AA1">
    <cfRule type="duplicateValues" dxfId="20" priority="21"/>
  </conditionalFormatting>
  <conditionalFormatting sqref="W1">
    <cfRule type="duplicateValues" dxfId="19" priority="20"/>
  </conditionalFormatting>
  <conditionalFormatting sqref="B2:B3">
    <cfRule type="duplicateValues" dxfId="18" priority="18"/>
    <cfRule type="duplicateValues" dxfId="17" priority="19"/>
  </conditionalFormatting>
  <conditionalFormatting sqref="B4:B12">
    <cfRule type="duplicateValues" dxfId="16" priority="16"/>
    <cfRule type="duplicateValues" dxfId="15" priority="17"/>
  </conditionalFormatting>
  <conditionalFormatting sqref="B13:B21">
    <cfRule type="duplicateValues" dxfId="14" priority="14"/>
    <cfRule type="duplicateValues" dxfId="13" priority="15"/>
  </conditionalFormatting>
  <conditionalFormatting sqref="B22:B24">
    <cfRule type="duplicateValues" dxfId="12" priority="12"/>
    <cfRule type="duplicateValues" dxfId="11" priority="13"/>
  </conditionalFormatting>
  <conditionalFormatting sqref="Q2:Q24">
    <cfRule type="duplicateValues" dxfId="10" priority="11"/>
  </conditionalFormatting>
  <conditionalFormatting sqref="A2:A24">
    <cfRule type="duplicateValues" dxfId="9" priority="10"/>
  </conditionalFormatting>
  <conditionalFormatting sqref="W2:W16 W18:W24">
    <cfRule type="duplicateValues" dxfId="8" priority="9"/>
  </conditionalFormatting>
  <conditionalFormatting sqref="Z2:Z24">
    <cfRule type="duplicateValues" dxfId="7" priority="8"/>
  </conditionalFormatting>
  <conditionalFormatting sqref="W17">
    <cfRule type="duplicateValues" dxfId="6" priority="7"/>
  </conditionalFormatting>
  <conditionalFormatting sqref="J2:J16 J18:J24">
    <cfRule type="duplicateValues" dxfId="5" priority="6"/>
  </conditionalFormatting>
  <conditionalFormatting sqref="J17">
    <cfRule type="duplicateValues" dxfId="4" priority="5"/>
  </conditionalFormatting>
  <conditionalFormatting sqref="AA2:AA16 AA18:AA24">
    <cfRule type="duplicateValues" dxfId="3" priority="4"/>
  </conditionalFormatting>
  <conditionalFormatting sqref="AA17">
    <cfRule type="duplicateValues" dxfId="2" priority="3"/>
  </conditionalFormatting>
  <conditionalFormatting sqref="AW2:AW16 AW18:AW24">
    <cfRule type="duplicateValues" dxfId="1" priority="2"/>
  </conditionalFormatting>
  <conditionalFormatting sqref="AW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2023-12-12T09:37:50Z</dcterms:created>
  <dcterms:modified xsi:type="dcterms:W3CDTF">2023-12-12T09:41:15Z</dcterms:modified>
</cp:coreProperties>
</file>