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ocuments\KOMOLAPUR SCHOOL\"/>
    </mc:Choice>
  </mc:AlternateContent>
  <bookViews>
    <workbookView xWindow="0" yWindow="0" windowWidth="20355" windowHeight="5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<sst xmlns="http://schemas.openxmlformats.org/spreadsheetml/2006/main" count="426" uniqueCount="160">
  <si>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</si>
  <si>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</si>
  <si>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</si>
  <si>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</si>
  <si>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</si>
  <si>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</si>
  <si>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</si>
  <si>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</si>
  <si>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</si>
  <si>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</si>
  <si>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</si>
  <si>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</si>
  <si>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</si>
  <si>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</si>
  <si>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</si>
  <si>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</si>
  <si>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</si>
  <si>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</si>
  <si>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</si>
  <si>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</si>
  <si>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</si>
  <si>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</si>
  <si>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</si>
  <si>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</si>
  <si>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</si>
  <si>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</si>
  <si>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</si>
  <si>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</si>
  <si>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</si>
  <si>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</si>
  <si>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</si>
  <si>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</si>
  <si>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</si>
  <si>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</si>
  <si>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</si>
  <si>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</si>
  <si>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</si>
  <si>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</si>
  <si>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</si>
  <si>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</si>
  <si>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</si>
  <si>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</si>
  <si>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</si>
  <si>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</si>
  <si>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</si>
  <si>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</si>
  <si>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</si>
  <si>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</si>
  <si>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</si>
  <si>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</si>
  <si>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</si>
  <si>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</si>
  <si>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</si>
  <si>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</si>
  <si>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</si>
  <si>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</si>
  <si>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</si>
  <si>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</si>
  <si>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</si>
  <si>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</si>
  <si>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</si>
  <si>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</si>
  <si>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</si>
  <si>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</si>
  <si>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</si>
  <si>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</si>
  <si>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</si>
  <si>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</si>
  <si>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</si>
  <si>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</si>
  <si>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</si>
  <si>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</si>
  <si>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</si>
  <si>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</si>
  <si>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</si>
  <si>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NADIA TASNIM</t>
  </si>
  <si>
    <t xml:space="preserve"> </t>
  </si>
  <si>
    <t>Female</t>
  </si>
  <si>
    <t>Islam</t>
  </si>
  <si>
    <t>Bangladeshi</t>
  </si>
  <si>
    <t>LOTIF SARDER</t>
  </si>
  <si>
    <t>RASHIDA AKTER</t>
  </si>
  <si>
    <t>৬ষ্ঠ</t>
  </si>
  <si>
    <t>খ</t>
  </si>
  <si>
    <t>NUSRAT JAHAN SADIA</t>
  </si>
  <si>
    <t>SHAHID AHMED</t>
  </si>
  <si>
    <t>LIPI AKTER</t>
  </si>
  <si>
    <t xml:space="preserve">RANI AKTER </t>
  </si>
  <si>
    <t>INUL HAQUE</t>
  </si>
  <si>
    <t>SHANAJ PARVEN</t>
  </si>
  <si>
    <t>ANURADHA DEBONATH</t>
  </si>
  <si>
    <t>SONCHOY DEBONATH</t>
  </si>
  <si>
    <t>SHIKHA RANI DEBONATH</t>
  </si>
  <si>
    <t>MEHNAZ BINTE YESMIN</t>
  </si>
  <si>
    <t>MIA MUSHA KALIMULLAH</t>
  </si>
  <si>
    <t>ROMANA YESMIN</t>
  </si>
  <si>
    <t>TASMI SULTANA</t>
  </si>
  <si>
    <t>AKM SHAMIM</t>
  </si>
  <si>
    <t>SHEWLI AKTER</t>
  </si>
  <si>
    <t>MARIA AKTER NODI</t>
  </si>
  <si>
    <t>MD SUMON</t>
  </si>
  <si>
    <t>NUPUR BEGUM</t>
  </si>
  <si>
    <t>SOYODA MUNTAHATUL BANNA</t>
  </si>
  <si>
    <t>SOYOD HASANUL BANNA</t>
  </si>
  <si>
    <t xml:space="preserve">NASRIN JAHAN </t>
  </si>
  <si>
    <t xml:space="preserve">Suraiya </t>
  </si>
  <si>
    <t>ABDUL ROHIM</t>
  </si>
  <si>
    <t>SABINA BEGUM</t>
  </si>
  <si>
    <t>SADIa Akter SMRITI</t>
  </si>
  <si>
    <t xml:space="preserve">MD SIDDIK </t>
  </si>
  <si>
    <t>MASUMA BEGUM</t>
  </si>
  <si>
    <t>JONAKI AKTER</t>
  </si>
  <si>
    <t>MD JALIL HOSSAIN</t>
  </si>
  <si>
    <t>MORSHEDA KHATUN</t>
  </si>
  <si>
    <t>LAMIA AKTER</t>
  </si>
  <si>
    <t>MD AFSIR ALI</t>
  </si>
  <si>
    <t>NAZMA</t>
  </si>
  <si>
    <t>NAZMIN AKTER</t>
  </si>
  <si>
    <t>MD IBRAHIM KHALILULLAH</t>
  </si>
  <si>
    <t>HALIMA KHATUN</t>
  </si>
  <si>
    <t xml:space="preserve">KOHINUR AKTER </t>
  </si>
  <si>
    <t>ABDUR RAHMAN</t>
  </si>
  <si>
    <t>NARGIS BEGUM</t>
  </si>
  <si>
    <t>MD MOSHAROF HOSSAIN</t>
  </si>
  <si>
    <t>BIBI HASINA</t>
  </si>
  <si>
    <t>PAPRI RANI SHIL</t>
  </si>
  <si>
    <t>RONOZEET CANDRA SHILL</t>
  </si>
  <si>
    <t>KABITA AKTER NOOR</t>
  </si>
  <si>
    <t>KABIR HOSSAIN</t>
  </si>
  <si>
    <t xml:space="preserve">SRABONI AKTER </t>
  </si>
  <si>
    <t>MD KAMAL HOSSAIN</t>
  </si>
  <si>
    <t>SHEWLI BEGUM</t>
  </si>
  <si>
    <t>TASPIYA ALAM OVINNO</t>
  </si>
  <si>
    <t>MD NOOR ALAM</t>
  </si>
  <si>
    <t>NOOR SHA JAHAN MUNSI</t>
  </si>
  <si>
    <t>TASNIA RIYA</t>
  </si>
  <si>
    <t>MD SAIFUL ISLAM</t>
  </si>
  <si>
    <t>MRS KAKOLI</t>
  </si>
  <si>
    <t>SAFIA AKTER RUPALI</t>
  </si>
  <si>
    <t>MD SOBUJ</t>
  </si>
  <si>
    <t>HASHI BEGUM</t>
  </si>
  <si>
    <t>UMME HAFSA OHONA</t>
  </si>
  <si>
    <t>MD MASUM MIA</t>
  </si>
  <si>
    <t>HASINA AKTER</t>
  </si>
  <si>
    <t>GOLAPI AKTER</t>
  </si>
  <si>
    <t>MD GOLAM HOSSAIN</t>
  </si>
  <si>
    <t xml:space="preserve">SOMA BEGUM </t>
  </si>
  <si>
    <t>JAKIA AKTER</t>
  </si>
  <si>
    <t xml:space="preserve">MD JAKIR HOSSAIN </t>
  </si>
  <si>
    <t>SHILPI</t>
  </si>
  <si>
    <t>JANNATUL FERDOUS RIYA</t>
  </si>
  <si>
    <t>MD AKTER HOSSAIN</t>
  </si>
  <si>
    <t>HALIMA AKTER</t>
  </si>
  <si>
    <t>MIM</t>
  </si>
  <si>
    <t>MD NOOR MIA</t>
  </si>
  <si>
    <t xml:space="preserve">SHANAZ BEGUM </t>
  </si>
  <si>
    <t>JANNATUL FOYEZ RAISHA</t>
  </si>
  <si>
    <t>FOYEZ AHMED RONY</t>
  </si>
  <si>
    <t>MST TASLIMA AKTER</t>
  </si>
  <si>
    <t>Hindu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</si>
</sst>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7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rmala UI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0" fontId="2" fillId="7" borderId="0" xfId="0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8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5" fontId="2" fillId="3" borderId="0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quotePrefix="1" applyFont="1" applyBorder="1" applyAlignment="1">
      <alignment horizontal="right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/>
    <xf numFmtId="0" fontId="5" fillId="0" borderId="0" xfId="0" applyFont="1" applyBorder="1"/>
    <xf numFmtId="164" fontId="5" fillId="0" borderId="0" xfId="0" applyNumberFormat="1" applyFont="1" applyAlignment="1">
      <alignment horizontal="right"/>
    </xf>
    <xf numFmtId="0" fontId="5" fillId="0" borderId="0" xfId="0" applyFont="1" applyFill="1" applyBorder="1"/>
    <xf numFmtId="165" fontId="5" fillId="0" borderId="0" xfId="0" applyNumberFormat="1" applyFont="1"/>
    <xf numFmtId="0" fontId="5" fillId="0" borderId="0" xfId="0" applyFont="1" applyFill="1" applyBorder="1" applyAlignment="1">
      <alignment wrapText="1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wrapText="1"/>
    </xf>
    <xf numFmtId="164" fontId="5" fillId="0" borderId="0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14" fontId="5" fillId="0" borderId="0" xfId="0" applyNumberFormat="1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164" fontId="5" fillId="0" borderId="0" xfId="0" applyNumberFormat="1" applyFont="1" applyBorder="1" applyAlignment="1">
      <alignment horizontal="left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9"/>
  <sheetViews>
    <sheetView tabSelected="1" workbookViewId="0">
      <selection activeCell="N6" sqref="N6"/>
    </sheetView>
  </sheetViews>
  <sheetFormatPr defaultRowHeight="12.75" x14ac:dyDescent="0.2"/>
  <cols>
    <col min="4" max="4" width="20.85546875" bestFit="1" customWidth="1"/>
    <col min="10" max="10" width="10.42578125" bestFit="1" customWidth="1"/>
    <col min="18" max="18" width="18.7109375" bestFit="1" customWidth="1"/>
    <col min="23" max="23" width="12.28515625" customWidth="1"/>
    <col min="24" max="24" width="17.28515625" bestFit="1" customWidth="1"/>
    <col min="27" max="27" width="10.42578125" bestFit="1" customWidth="1"/>
    <col min="46" max="46" width="17.28515625" bestFit="1" customWidth="1"/>
    <col min="49" max="49" width="12.85546875" customWidth="1"/>
  </cols>
  <sheetData>
    <row r="1" spans="1:76" s="21" customFormat="1" ht="22.5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2" t="s">
        <v>15</v>
      </c>
      <c r="Q1" s="4" t="s">
        <v>16</v>
      </c>
      <c r="R1" s="7" t="s">
        <v>17</v>
      </c>
      <c r="S1" s="13" t="s">
        <v>18</v>
      </c>
      <c r="T1" s="9" t="s">
        <v>19</v>
      </c>
      <c r="U1" s="9" t="s">
        <v>20</v>
      </c>
      <c r="V1" s="9" t="s">
        <v>21</v>
      </c>
      <c r="W1" s="14" t="s">
        <v>22</v>
      </c>
      <c r="X1" s="15" t="s">
        <v>23</v>
      </c>
      <c r="Y1" s="16" t="s">
        <v>24</v>
      </c>
      <c r="Z1" s="17" t="s">
        <v>9</v>
      </c>
      <c r="AA1" s="18" t="s">
        <v>25</v>
      </c>
      <c r="AB1" s="13" t="s">
        <v>26</v>
      </c>
      <c r="AC1" s="9" t="s">
        <v>27</v>
      </c>
      <c r="AD1" s="9" t="s">
        <v>28</v>
      </c>
      <c r="AE1" s="9" t="s">
        <v>29</v>
      </c>
      <c r="AF1" s="9" t="s">
        <v>30</v>
      </c>
      <c r="AG1" s="9" t="s">
        <v>31</v>
      </c>
      <c r="AH1" s="9" t="s">
        <v>32</v>
      </c>
      <c r="AI1" s="9" t="s">
        <v>33</v>
      </c>
      <c r="AJ1" s="9" t="s">
        <v>34</v>
      </c>
      <c r="AK1" s="9" t="s">
        <v>35</v>
      </c>
      <c r="AL1" s="9" t="s">
        <v>36</v>
      </c>
      <c r="AM1" s="9" t="s">
        <v>37</v>
      </c>
      <c r="AN1" s="9" t="s">
        <v>38</v>
      </c>
      <c r="AO1" s="12" t="s">
        <v>39</v>
      </c>
      <c r="AP1" s="9" t="s">
        <v>40</v>
      </c>
      <c r="AQ1" s="9" t="s">
        <v>41</v>
      </c>
      <c r="AR1" s="9" t="s">
        <v>42</v>
      </c>
      <c r="AS1" s="9" t="s">
        <v>43</v>
      </c>
      <c r="AT1" s="4" t="s">
        <v>44</v>
      </c>
      <c r="AU1" s="9" t="s">
        <v>45</v>
      </c>
      <c r="AV1" s="13" t="s">
        <v>46</v>
      </c>
      <c r="AW1" s="10" t="s">
        <v>47</v>
      </c>
      <c r="AX1" s="9" t="s">
        <v>48</v>
      </c>
      <c r="AY1" s="9" t="s">
        <v>49</v>
      </c>
      <c r="AZ1" s="8" t="s">
        <v>50</v>
      </c>
      <c r="BA1" s="9" t="s">
        <v>51</v>
      </c>
      <c r="BB1" s="9" t="s">
        <v>52</v>
      </c>
      <c r="BC1" s="9" t="s">
        <v>53</v>
      </c>
      <c r="BD1" s="9" t="s">
        <v>54</v>
      </c>
      <c r="BE1" s="9" t="s">
        <v>55</v>
      </c>
      <c r="BF1" s="9" t="s">
        <v>56</v>
      </c>
      <c r="BG1" s="9" t="s">
        <v>57</v>
      </c>
      <c r="BH1" s="9" t="s">
        <v>58</v>
      </c>
      <c r="BI1" s="9" t="s">
        <v>59</v>
      </c>
      <c r="BJ1" s="9" t="s">
        <v>60</v>
      </c>
      <c r="BK1" s="9" t="s">
        <v>61</v>
      </c>
      <c r="BL1" s="9" t="s">
        <v>62</v>
      </c>
      <c r="BM1" s="9" t="s">
        <v>63</v>
      </c>
      <c r="BN1" s="9" t="s">
        <v>64</v>
      </c>
      <c r="BO1" s="9" t="s">
        <v>65</v>
      </c>
      <c r="BP1" s="9" t="s">
        <v>66</v>
      </c>
      <c r="BQ1" s="9" t="s">
        <v>67</v>
      </c>
      <c r="BR1" s="9" t="s">
        <v>68</v>
      </c>
      <c r="BS1" s="9" t="s">
        <v>69</v>
      </c>
      <c r="BT1" s="4" t="s">
        <v>70</v>
      </c>
      <c r="BU1" s="4" t="s">
        <v>71</v>
      </c>
      <c r="BV1" s="19" t="s">
        <v>72</v>
      </c>
      <c r="BW1" s="19" t="s">
        <v>73</v>
      </c>
      <c r="BX1" s="20" t="s">
        <v>74</v>
      </c>
    </row>
    <row r="2" spans="1:76" s="24" customFormat="1" ht="22.5" x14ac:dyDescent="0.2">
      <c r="A2" s="22">
        <v>23230</v>
      </c>
      <c r="B2" s="22"/>
      <c r="C2" s="23">
        <v>123456</v>
      </c>
      <c r="D2" s="24" t="s">
        <v>75</v>
      </c>
      <c r="E2" s="25" t="s">
        <v>76</v>
      </c>
      <c r="F2" s="26">
        <v>40588</v>
      </c>
      <c r="G2" s="24" t="s">
        <v>77</v>
      </c>
      <c r="H2" s="23" t="s">
        <v>78</v>
      </c>
      <c r="I2" s="27"/>
      <c r="J2" s="28">
        <v>1717841157</v>
      </c>
      <c r="K2" s="27"/>
      <c r="L2" s="29" t="s">
        <v>79</v>
      </c>
      <c r="M2" s="27"/>
      <c r="N2" s="27"/>
      <c r="O2" s="27"/>
      <c r="P2" s="30">
        <v>44927</v>
      </c>
      <c r="Q2" s="31">
        <v>2</v>
      </c>
      <c r="R2" s="24" t="s">
        <v>80</v>
      </c>
      <c r="S2" s="25" t="s">
        <v>76</v>
      </c>
      <c r="T2" s="27"/>
      <c r="U2" s="27"/>
      <c r="V2" s="27"/>
      <c r="W2" s="28">
        <v>1717841157</v>
      </c>
      <c r="X2" s="24" t="s">
        <v>81</v>
      </c>
      <c r="Y2" s="32" t="s">
        <v>76</v>
      </c>
      <c r="Z2" s="28"/>
      <c r="AA2" s="28">
        <v>1717841157</v>
      </c>
      <c r="AB2" s="23">
        <v>123456</v>
      </c>
      <c r="AD2" s="27"/>
      <c r="AE2" s="29"/>
      <c r="AF2" s="29"/>
      <c r="AG2" s="29"/>
      <c r="AH2" s="27"/>
      <c r="AI2" s="27"/>
      <c r="AJ2" s="27"/>
      <c r="AK2" s="27"/>
      <c r="AL2" s="27"/>
      <c r="AM2" s="27"/>
      <c r="AN2" s="27"/>
      <c r="AO2" s="33">
        <v>44927</v>
      </c>
      <c r="AP2" s="29">
        <v>0</v>
      </c>
      <c r="AQ2" s="27"/>
      <c r="AR2" s="27"/>
      <c r="AS2" s="27"/>
      <c r="AT2" s="24" t="s">
        <v>81</v>
      </c>
      <c r="AU2" s="27"/>
      <c r="AV2" s="25" t="s">
        <v>76</v>
      </c>
      <c r="AW2" s="28">
        <v>1717841157</v>
      </c>
      <c r="AX2" s="27"/>
      <c r="AY2" s="27"/>
      <c r="AZ2" s="34">
        <v>1</v>
      </c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4" t="s">
        <v>82</v>
      </c>
      <c r="BU2" s="31" t="s">
        <v>83</v>
      </c>
      <c r="BV2" s="35"/>
    </row>
    <row r="3" spans="1:76" s="24" customFormat="1" ht="22.5" x14ac:dyDescent="0.2">
      <c r="A3" s="22">
        <v>23231</v>
      </c>
      <c r="B3" s="22"/>
      <c r="C3" s="23">
        <v>123456</v>
      </c>
      <c r="D3" s="24" t="s">
        <v>84</v>
      </c>
      <c r="E3" s="25" t="s">
        <v>76</v>
      </c>
      <c r="F3" s="26">
        <v>41061</v>
      </c>
      <c r="G3" s="24" t="s">
        <v>77</v>
      </c>
      <c r="H3" s="23" t="s">
        <v>78</v>
      </c>
      <c r="I3" s="27"/>
      <c r="J3" s="28">
        <v>1924336130</v>
      </c>
      <c r="K3" s="27"/>
      <c r="L3" s="29" t="s">
        <v>79</v>
      </c>
      <c r="M3" s="27"/>
      <c r="N3" s="27"/>
      <c r="O3" s="27"/>
      <c r="P3" s="30">
        <v>44927</v>
      </c>
      <c r="Q3" s="31">
        <v>3</v>
      </c>
      <c r="R3" s="24" t="s">
        <v>85</v>
      </c>
      <c r="S3" s="25" t="s">
        <v>76</v>
      </c>
      <c r="T3" s="27"/>
      <c r="U3" s="27"/>
      <c r="V3" s="27"/>
      <c r="W3" s="28">
        <v>1924336130</v>
      </c>
      <c r="X3" s="24" t="s">
        <v>86</v>
      </c>
      <c r="Y3" s="32" t="s">
        <v>76</v>
      </c>
      <c r="Z3" s="28"/>
      <c r="AA3" s="28">
        <v>1924336130</v>
      </c>
      <c r="AB3" s="23">
        <v>123456</v>
      </c>
      <c r="AD3" s="27"/>
      <c r="AE3" s="29"/>
      <c r="AF3" s="29"/>
      <c r="AG3" s="29"/>
      <c r="AH3" s="27"/>
      <c r="AI3" s="27"/>
      <c r="AJ3" s="27"/>
      <c r="AK3" s="27"/>
      <c r="AL3" s="27"/>
      <c r="AM3" s="27"/>
      <c r="AN3" s="27"/>
      <c r="AO3" s="33">
        <v>44927</v>
      </c>
      <c r="AP3" s="29">
        <v>0</v>
      </c>
      <c r="AQ3" s="27"/>
      <c r="AR3" s="27"/>
      <c r="AS3" s="27"/>
      <c r="AT3" s="24" t="s">
        <v>86</v>
      </c>
      <c r="AU3" s="27"/>
      <c r="AV3" s="25" t="s">
        <v>76</v>
      </c>
      <c r="AW3" s="28">
        <v>1924336130</v>
      </c>
      <c r="AX3" s="27"/>
      <c r="AY3" s="27"/>
      <c r="AZ3" s="34">
        <v>1</v>
      </c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4" t="s">
        <v>82</v>
      </c>
      <c r="BU3" s="31" t="s">
        <v>83</v>
      </c>
      <c r="BV3" s="35"/>
    </row>
    <row r="4" spans="1:76" s="24" customFormat="1" ht="22.5" x14ac:dyDescent="0.2">
      <c r="A4" s="22">
        <v>23232</v>
      </c>
      <c r="B4" s="22"/>
      <c r="C4" s="23">
        <v>123456</v>
      </c>
      <c r="D4" s="24" t="s">
        <v>87</v>
      </c>
      <c r="E4" s="25" t="s">
        <v>76</v>
      </c>
      <c r="F4" s="26">
        <v>40224</v>
      </c>
      <c r="G4" s="24" t="s">
        <v>77</v>
      </c>
      <c r="H4" s="23" t="s">
        <v>78</v>
      </c>
      <c r="I4" s="27"/>
      <c r="J4" s="28">
        <v>1766186726</v>
      </c>
      <c r="K4" s="27"/>
      <c r="L4" s="29" t="s">
        <v>79</v>
      </c>
      <c r="M4" s="27"/>
      <c r="N4" s="27"/>
      <c r="O4" s="27"/>
      <c r="P4" s="30">
        <v>44927</v>
      </c>
      <c r="Q4" s="31">
        <v>4</v>
      </c>
      <c r="R4" s="24" t="s">
        <v>88</v>
      </c>
      <c r="S4" s="25" t="s">
        <v>76</v>
      </c>
      <c r="T4" s="27"/>
      <c r="U4" s="27"/>
      <c r="V4" s="27"/>
      <c r="W4" s="28">
        <v>1766186726</v>
      </c>
      <c r="X4" s="24" t="s">
        <v>89</v>
      </c>
      <c r="Y4" s="32" t="s">
        <v>76</v>
      </c>
      <c r="Z4" s="28"/>
      <c r="AA4" s="28">
        <v>1766186726</v>
      </c>
      <c r="AB4" s="23">
        <v>123456</v>
      </c>
      <c r="AD4" s="27"/>
      <c r="AE4" s="29"/>
      <c r="AF4" s="29"/>
      <c r="AG4" s="29"/>
      <c r="AH4" s="27"/>
      <c r="AI4" s="27"/>
      <c r="AJ4" s="27"/>
      <c r="AK4" s="27"/>
      <c r="AL4" s="27"/>
      <c r="AM4" s="27"/>
      <c r="AN4" s="27"/>
      <c r="AO4" s="33">
        <v>44927</v>
      </c>
      <c r="AP4" s="29">
        <v>0</v>
      </c>
      <c r="AQ4" s="27"/>
      <c r="AR4" s="27"/>
      <c r="AS4" s="27"/>
      <c r="AT4" s="24" t="s">
        <v>89</v>
      </c>
      <c r="AU4" s="27"/>
      <c r="AV4" s="25" t="s">
        <v>76</v>
      </c>
      <c r="AW4" s="28">
        <v>1766186726</v>
      </c>
      <c r="AX4" s="27"/>
      <c r="AY4" s="27"/>
      <c r="AZ4" s="34">
        <v>1</v>
      </c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4" t="s">
        <v>82</v>
      </c>
      <c r="BU4" s="31" t="s">
        <v>83</v>
      </c>
      <c r="BV4" s="35"/>
    </row>
    <row r="5" spans="1:76" s="24" customFormat="1" ht="22.5" x14ac:dyDescent="0.2">
      <c r="A5" s="22">
        <v>23233</v>
      </c>
      <c r="B5" s="22"/>
      <c r="C5" s="23">
        <v>123456</v>
      </c>
      <c r="D5" s="24" t="s">
        <v>90</v>
      </c>
      <c r="E5" s="25" t="s">
        <v>76</v>
      </c>
      <c r="F5" s="26">
        <v>41177</v>
      </c>
      <c r="G5" s="24" t="s">
        <v>77</v>
      </c>
      <c r="H5" s="23" t="s">
        <v>159</v>
      </c>
      <c r="I5" s="27"/>
      <c r="J5" s="28">
        <v>1795602689</v>
      </c>
      <c r="K5" s="27"/>
      <c r="L5" s="29" t="s">
        <v>79</v>
      </c>
      <c r="M5" s="27"/>
      <c r="N5" s="27"/>
      <c r="O5" s="27"/>
      <c r="P5" s="30">
        <v>44927</v>
      </c>
      <c r="Q5" s="31">
        <v>6</v>
      </c>
      <c r="R5" s="24" t="s">
        <v>91</v>
      </c>
      <c r="S5" s="25" t="s">
        <v>76</v>
      </c>
      <c r="T5" s="27"/>
      <c r="U5" s="27"/>
      <c r="V5" s="27"/>
      <c r="W5" s="28">
        <v>1795602689</v>
      </c>
      <c r="X5" s="24" t="s">
        <v>92</v>
      </c>
      <c r="Y5" s="32" t="s">
        <v>76</v>
      </c>
      <c r="Z5" s="28"/>
      <c r="AA5" s="28">
        <v>1795602689</v>
      </c>
      <c r="AB5" s="23">
        <v>123456</v>
      </c>
      <c r="AD5" s="27"/>
      <c r="AE5" s="29"/>
      <c r="AF5" s="29"/>
      <c r="AG5" s="29"/>
      <c r="AH5" s="27"/>
      <c r="AI5" s="27"/>
      <c r="AJ5" s="27"/>
      <c r="AK5" s="27"/>
      <c r="AL5" s="27"/>
      <c r="AM5" s="27"/>
      <c r="AN5" s="27"/>
      <c r="AO5" s="33">
        <v>44927</v>
      </c>
      <c r="AP5" s="29">
        <v>0</v>
      </c>
      <c r="AQ5" s="27"/>
      <c r="AR5" s="27"/>
      <c r="AS5" s="27"/>
      <c r="AT5" s="24" t="s">
        <v>92</v>
      </c>
      <c r="AU5" s="27"/>
      <c r="AV5" s="25" t="s">
        <v>76</v>
      </c>
      <c r="AW5" s="28">
        <v>1795602689</v>
      </c>
      <c r="AX5" s="27"/>
      <c r="AY5" s="27"/>
      <c r="AZ5" s="34">
        <v>1</v>
      </c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4" t="s">
        <v>82</v>
      </c>
      <c r="BU5" s="31" t="s">
        <v>83</v>
      </c>
      <c r="BV5" s="35"/>
    </row>
    <row r="6" spans="1:76" s="24" customFormat="1" ht="22.5" x14ac:dyDescent="0.2">
      <c r="A6" s="22">
        <v>23234</v>
      </c>
      <c r="B6" s="22"/>
      <c r="C6" s="23">
        <v>123456</v>
      </c>
      <c r="D6" s="24" t="s">
        <v>93</v>
      </c>
      <c r="E6" s="25" t="s">
        <v>76</v>
      </c>
      <c r="F6" s="26">
        <v>41072</v>
      </c>
      <c r="G6" s="24" t="s">
        <v>77</v>
      </c>
      <c r="H6" s="23" t="s">
        <v>78</v>
      </c>
      <c r="I6" s="27"/>
      <c r="J6" s="28">
        <v>1914359237</v>
      </c>
      <c r="K6" s="27"/>
      <c r="L6" s="29" t="s">
        <v>79</v>
      </c>
      <c r="M6" s="27"/>
      <c r="N6" s="27"/>
      <c r="O6" s="27"/>
      <c r="P6" s="30">
        <v>44927</v>
      </c>
      <c r="Q6" s="31">
        <v>7</v>
      </c>
      <c r="R6" s="24" t="s">
        <v>94</v>
      </c>
      <c r="S6" s="25" t="s">
        <v>76</v>
      </c>
      <c r="T6" s="27"/>
      <c r="U6" s="27"/>
      <c r="V6" s="27"/>
      <c r="W6" s="28">
        <v>1914359237</v>
      </c>
      <c r="X6" s="24" t="s">
        <v>95</v>
      </c>
      <c r="Y6" s="32" t="s">
        <v>76</v>
      </c>
      <c r="Z6" s="28"/>
      <c r="AA6" s="28">
        <v>1914359237</v>
      </c>
      <c r="AB6" s="23">
        <v>123456</v>
      </c>
      <c r="AD6" s="27"/>
      <c r="AE6" s="29"/>
      <c r="AF6" s="29"/>
      <c r="AG6" s="29"/>
      <c r="AH6" s="27"/>
      <c r="AI6" s="27"/>
      <c r="AJ6" s="27"/>
      <c r="AK6" s="27"/>
      <c r="AL6" s="27"/>
      <c r="AM6" s="27"/>
      <c r="AN6" s="27"/>
      <c r="AO6" s="33">
        <v>44927</v>
      </c>
      <c r="AP6" s="29">
        <v>0</v>
      </c>
      <c r="AQ6" s="27"/>
      <c r="AR6" s="27"/>
      <c r="AS6" s="27"/>
      <c r="AT6" s="24" t="s">
        <v>95</v>
      </c>
      <c r="AU6" s="27"/>
      <c r="AV6" s="25" t="s">
        <v>76</v>
      </c>
      <c r="AW6" s="28">
        <v>1914359237</v>
      </c>
      <c r="AX6" s="27"/>
      <c r="AY6" s="27"/>
      <c r="AZ6" s="34">
        <v>1</v>
      </c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4" t="s">
        <v>82</v>
      </c>
      <c r="BU6" s="31" t="s">
        <v>83</v>
      </c>
      <c r="BV6" s="35"/>
    </row>
    <row r="7" spans="1:76" s="24" customFormat="1" ht="22.5" x14ac:dyDescent="0.2">
      <c r="A7" s="22">
        <v>23235</v>
      </c>
      <c r="B7" s="22"/>
      <c r="C7" s="23">
        <v>123456</v>
      </c>
      <c r="D7" s="24" t="s">
        <v>96</v>
      </c>
      <c r="E7" s="25" t="s">
        <v>76</v>
      </c>
      <c r="F7" s="26">
        <v>40970</v>
      </c>
      <c r="G7" s="24" t="s">
        <v>77</v>
      </c>
      <c r="H7" s="23" t="s">
        <v>78</v>
      </c>
      <c r="I7" s="27"/>
      <c r="J7" s="28">
        <v>1640485534</v>
      </c>
      <c r="K7" s="27"/>
      <c r="L7" s="29" t="s">
        <v>79</v>
      </c>
      <c r="M7" s="27"/>
      <c r="N7" s="27"/>
      <c r="O7" s="27"/>
      <c r="P7" s="30">
        <v>44927</v>
      </c>
      <c r="Q7" s="31">
        <v>8</v>
      </c>
      <c r="R7" s="24" t="s">
        <v>97</v>
      </c>
      <c r="S7" s="25" t="s">
        <v>76</v>
      </c>
      <c r="T7" s="27"/>
      <c r="U7" s="27"/>
      <c r="V7" s="27"/>
      <c r="W7" s="28">
        <v>1640485534</v>
      </c>
      <c r="X7" s="24" t="s">
        <v>98</v>
      </c>
      <c r="Y7" s="32" t="s">
        <v>76</v>
      </c>
      <c r="Z7" s="28"/>
      <c r="AA7" s="28">
        <v>1640485534</v>
      </c>
      <c r="AB7" s="23">
        <v>123456</v>
      </c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33">
        <v>44927</v>
      </c>
      <c r="AP7" s="29">
        <v>0</v>
      </c>
      <c r="AQ7" s="27"/>
      <c r="AR7" s="27"/>
      <c r="AS7" s="27"/>
      <c r="AT7" s="24" t="s">
        <v>98</v>
      </c>
      <c r="AU7" s="27"/>
      <c r="AV7" s="25" t="s">
        <v>76</v>
      </c>
      <c r="AW7" s="28">
        <v>1640485534</v>
      </c>
      <c r="AX7" s="27"/>
      <c r="AY7" s="27"/>
      <c r="AZ7" s="34">
        <v>1</v>
      </c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4" t="s">
        <v>82</v>
      </c>
      <c r="BU7" s="31" t="s">
        <v>83</v>
      </c>
      <c r="BV7" s="35"/>
    </row>
    <row r="8" spans="1:76" s="24" customFormat="1" ht="22.5" x14ac:dyDescent="0.2">
      <c r="A8" s="22">
        <v>23236</v>
      </c>
      <c r="B8" s="22"/>
      <c r="C8" s="23">
        <v>123456</v>
      </c>
      <c r="D8" s="24" t="s">
        <v>99</v>
      </c>
      <c r="E8" s="25" t="s">
        <v>76</v>
      </c>
      <c r="F8" s="26">
        <v>40043</v>
      </c>
      <c r="G8" s="24" t="s">
        <v>77</v>
      </c>
      <c r="H8" s="23" t="s">
        <v>78</v>
      </c>
      <c r="I8" s="27"/>
      <c r="J8" s="28">
        <v>1781086502</v>
      </c>
      <c r="K8" s="27"/>
      <c r="L8" s="29" t="s">
        <v>79</v>
      </c>
      <c r="M8" s="27"/>
      <c r="N8" s="27"/>
      <c r="O8" s="27"/>
      <c r="P8" s="30">
        <v>44927</v>
      </c>
      <c r="Q8" s="31">
        <v>9</v>
      </c>
      <c r="R8" s="24" t="s">
        <v>100</v>
      </c>
      <c r="S8" s="25" t="s">
        <v>76</v>
      </c>
      <c r="T8" s="27"/>
      <c r="U8" s="27"/>
      <c r="V8" s="27"/>
      <c r="W8" s="28">
        <v>1781086502</v>
      </c>
      <c r="X8" s="24" t="s">
        <v>101</v>
      </c>
      <c r="Y8" s="32" t="s">
        <v>76</v>
      </c>
      <c r="Z8" s="28"/>
      <c r="AA8" s="28">
        <v>1781086502</v>
      </c>
      <c r="AB8" s="23">
        <v>123456</v>
      </c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33">
        <v>44927</v>
      </c>
      <c r="AP8" s="29">
        <v>0</v>
      </c>
      <c r="AQ8" s="27"/>
      <c r="AR8" s="27"/>
      <c r="AS8" s="27"/>
      <c r="AT8" s="24" t="s">
        <v>101</v>
      </c>
      <c r="AU8" s="27"/>
      <c r="AV8" s="25" t="s">
        <v>76</v>
      </c>
      <c r="AW8" s="28">
        <v>1781086502</v>
      </c>
      <c r="AX8" s="27"/>
      <c r="AY8" s="27"/>
      <c r="AZ8" s="34">
        <v>1</v>
      </c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4" t="s">
        <v>82</v>
      </c>
      <c r="BU8" s="31" t="s">
        <v>83</v>
      </c>
      <c r="BV8" s="35"/>
    </row>
    <row r="9" spans="1:76" s="24" customFormat="1" ht="22.5" x14ac:dyDescent="0.2">
      <c r="A9" s="22">
        <v>23237</v>
      </c>
      <c r="B9" s="22"/>
      <c r="C9" s="23">
        <v>123456</v>
      </c>
      <c r="D9" s="24" t="s">
        <v>102</v>
      </c>
      <c r="E9" s="25" t="s">
        <v>76</v>
      </c>
      <c r="F9" s="26">
        <v>41257</v>
      </c>
      <c r="G9" s="24" t="s">
        <v>77</v>
      </c>
      <c r="H9" s="23" t="s">
        <v>78</v>
      </c>
      <c r="I9" s="27"/>
      <c r="J9" s="28">
        <v>1911711996</v>
      </c>
      <c r="K9" s="27"/>
      <c r="L9" s="29" t="s">
        <v>79</v>
      </c>
      <c r="M9" s="27"/>
      <c r="N9" s="27"/>
      <c r="O9" s="27"/>
      <c r="P9" s="30">
        <v>44927</v>
      </c>
      <c r="Q9" s="31">
        <v>10</v>
      </c>
      <c r="R9" s="24" t="s">
        <v>103</v>
      </c>
      <c r="S9" s="25" t="s">
        <v>76</v>
      </c>
      <c r="T9" s="27"/>
      <c r="U9" s="27"/>
      <c r="V9" s="27"/>
      <c r="W9" s="28">
        <v>1911711996</v>
      </c>
      <c r="X9" s="24" t="s">
        <v>104</v>
      </c>
      <c r="Y9" s="32" t="s">
        <v>76</v>
      </c>
      <c r="Z9" s="28"/>
      <c r="AA9" s="28">
        <v>1911711996</v>
      </c>
      <c r="AB9" s="23">
        <v>123456</v>
      </c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33">
        <v>44927</v>
      </c>
      <c r="AP9" s="29">
        <v>0</v>
      </c>
      <c r="AQ9" s="27"/>
      <c r="AR9" s="27"/>
      <c r="AS9" s="27"/>
      <c r="AT9" s="24" t="s">
        <v>104</v>
      </c>
      <c r="AU9" s="27"/>
      <c r="AV9" s="25" t="s">
        <v>76</v>
      </c>
      <c r="AW9" s="28">
        <v>1911711996</v>
      </c>
      <c r="AX9" s="27"/>
      <c r="AY9" s="27"/>
      <c r="AZ9" s="34">
        <v>1</v>
      </c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4" t="s">
        <v>82</v>
      </c>
      <c r="BU9" s="31" t="s">
        <v>83</v>
      </c>
      <c r="BV9" s="35"/>
    </row>
    <row r="10" spans="1:76" s="24" customFormat="1" ht="22.5" x14ac:dyDescent="0.2">
      <c r="A10" s="22">
        <v>23238</v>
      </c>
      <c r="B10" s="22"/>
      <c r="C10" s="23">
        <v>123456</v>
      </c>
      <c r="D10" s="24" t="s">
        <v>105</v>
      </c>
      <c r="E10" s="25" t="s">
        <v>76</v>
      </c>
      <c r="F10" s="26">
        <v>40555</v>
      </c>
      <c r="G10" s="24" t="s">
        <v>77</v>
      </c>
      <c r="H10" s="23" t="s">
        <v>78</v>
      </c>
      <c r="I10" s="27"/>
      <c r="J10" s="28">
        <v>1404883987</v>
      </c>
      <c r="K10" s="27"/>
      <c r="L10" s="29" t="s">
        <v>79</v>
      </c>
      <c r="M10" s="27"/>
      <c r="N10" s="27"/>
      <c r="O10" s="27"/>
      <c r="P10" s="30">
        <v>44927</v>
      </c>
      <c r="Q10" s="31">
        <v>11</v>
      </c>
      <c r="R10" s="24" t="s">
        <v>106</v>
      </c>
      <c r="S10" s="25" t="s">
        <v>76</v>
      </c>
      <c r="T10" s="27"/>
      <c r="U10" s="27"/>
      <c r="V10" s="27"/>
      <c r="W10" s="28">
        <v>1404883987</v>
      </c>
      <c r="X10" s="24" t="s">
        <v>107</v>
      </c>
      <c r="Y10" s="32" t="s">
        <v>76</v>
      </c>
      <c r="Z10" s="28"/>
      <c r="AA10" s="28">
        <v>1404883987</v>
      </c>
      <c r="AB10" s="23">
        <v>123456</v>
      </c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33">
        <v>44927</v>
      </c>
      <c r="AP10" s="29">
        <v>0</v>
      </c>
      <c r="AQ10" s="27"/>
      <c r="AR10" s="27"/>
      <c r="AS10" s="27"/>
      <c r="AT10" s="24" t="s">
        <v>107</v>
      </c>
      <c r="AU10" s="27"/>
      <c r="AV10" s="25" t="s">
        <v>76</v>
      </c>
      <c r="AW10" s="28">
        <v>1404883987</v>
      </c>
      <c r="AX10" s="27"/>
      <c r="AY10" s="27"/>
      <c r="AZ10" s="34">
        <v>1</v>
      </c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4" t="s">
        <v>82</v>
      </c>
      <c r="BU10" s="31" t="s">
        <v>83</v>
      </c>
      <c r="BV10" s="35"/>
    </row>
    <row r="11" spans="1:76" s="24" customFormat="1" ht="22.5" x14ac:dyDescent="0.2">
      <c r="A11" s="22">
        <v>23239</v>
      </c>
      <c r="B11" s="22"/>
      <c r="C11" s="23">
        <v>123456</v>
      </c>
      <c r="D11" s="24" t="s">
        <v>108</v>
      </c>
      <c r="E11" s="25" t="s">
        <v>76</v>
      </c>
      <c r="F11" s="26">
        <v>40676</v>
      </c>
      <c r="G11" s="24" t="s">
        <v>77</v>
      </c>
      <c r="H11" s="23" t="s">
        <v>78</v>
      </c>
      <c r="I11" s="27"/>
      <c r="J11" s="28">
        <v>1791308861</v>
      </c>
      <c r="K11" s="27"/>
      <c r="L11" s="29" t="s">
        <v>79</v>
      </c>
      <c r="M11" s="27"/>
      <c r="N11" s="27"/>
      <c r="O11" s="27"/>
      <c r="P11" s="30">
        <v>44927</v>
      </c>
      <c r="Q11" s="31">
        <v>12</v>
      </c>
      <c r="R11" s="24" t="s">
        <v>109</v>
      </c>
      <c r="S11" s="25" t="s">
        <v>76</v>
      </c>
      <c r="T11" s="27"/>
      <c r="U11" s="27"/>
      <c r="V11" s="27"/>
      <c r="W11" s="28">
        <v>1791308861</v>
      </c>
      <c r="X11" s="24" t="s">
        <v>110</v>
      </c>
      <c r="Y11" s="32" t="s">
        <v>76</v>
      </c>
      <c r="Z11" s="28"/>
      <c r="AA11" s="28">
        <v>1791308861</v>
      </c>
      <c r="AB11" s="23">
        <v>123456</v>
      </c>
      <c r="AD11" s="27"/>
      <c r="AE11" s="29"/>
      <c r="AF11" s="29"/>
      <c r="AG11" s="29"/>
      <c r="AH11" s="27"/>
      <c r="AI11" s="27"/>
      <c r="AJ11" s="27"/>
      <c r="AK11" s="27"/>
      <c r="AL11" s="27"/>
      <c r="AM11" s="27"/>
      <c r="AN11" s="27"/>
      <c r="AO11" s="33">
        <v>44927</v>
      </c>
      <c r="AP11" s="29">
        <v>0</v>
      </c>
      <c r="AQ11" s="27"/>
      <c r="AR11" s="27"/>
      <c r="AS11" s="27"/>
      <c r="AT11" s="24" t="s">
        <v>110</v>
      </c>
      <c r="AU11" s="27"/>
      <c r="AV11" s="25" t="s">
        <v>76</v>
      </c>
      <c r="AW11" s="28">
        <v>1791308861</v>
      </c>
      <c r="AX11" s="27"/>
      <c r="AY11" s="27"/>
      <c r="AZ11" s="34">
        <v>1</v>
      </c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4" t="s">
        <v>82</v>
      </c>
      <c r="BU11" s="31" t="s">
        <v>83</v>
      </c>
      <c r="BV11" s="35"/>
    </row>
    <row r="12" spans="1:76" s="24" customFormat="1" ht="22.5" x14ac:dyDescent="0.2">
      <c r="A12" s="22">
        <v>23240</v>
      </c>
      <c r="B12" s="22"/>
      <c r="C12" s="23">
        <v>123456</v>
      </c>
      <c r="D12" s="24" t="s">
        <v>111</v>
      </c>
      <c r="E12" s="25" t="s">
        <v>76</v>
      </c>
      <c r="F12" s="26">
        <v>39723</v>
      </c>
      <c r="G12" s="24" t="s">
        <v>77</v>
      </c>
      <c r="H12" s="23" t="s">
        <v>78</v>
      </c>
      <c r="I12" s="27"/>
      <c r="J12" s="28">
        <v>1950700483</v>
      </c>
      <c r="K12" s="27"/>
      <c r="L12" s="29" t="s">
        <v>79</v>
      </c>
      <c r="M12" s="27"/>
      <c r="N12" s="27"/>
      <c r="O12" s="27"/>
      <c r="P12" s="30">
        <v>44927</v>
      </c>
      <c r="Q12" s="31">
        <v>13</v>
      </c>
      <c r="R12" s="24" t="s">
        <v>112</v>
      </c>
      <c r="S12" s="25" t="s">
        <v>76</v>
      </c>
      <c r="T12" s="27"/>
      <c r="U12" s="27"/>
      <c r="V12" s="27"/>
      <c r="W12" s="28">
        <v>1950700483</v>
      </c>
      <c r="X12" s="24" t="s">
        <v>113</v>
      </c>
      <c r="Y12" s="32" t="s">
        <v>76</v>
      </c>
      <c r="Z12" s="28"/>
      <c r="AA12" s="28">
        <v>1950700483</v>
      </c>
      <c r="AB12" s="23">
        <v>123456</v>
      </c>
      <c r="AD12" s="27"/>
      <c r="AE12" s="29"/>
      <c r="AF12" s="29"/>
      <c r="AG12" s="29"/>
      <c r="AH12" s="27"/>
      <c r="AI12" s="27"/>
      <c r="AJ12" s="27"/>
      <c r="AK12" s="27"/>
      <c r="AL12" s="27"/>
      <c r="AM12" s="27"/>
      <c r="AN12" s="27"/>
      <c r="AO12" s="33">
        <v>44927</v>
      </c>
      <c r="AP12" s="29">
        <v>0</v>
      </c>
      <c r="AQ12" s="27"/>
      <c r="AR12" s="27"/>
      <c r="AS12" s="27"/>
      <c r="AT12" s="24" t="s">
        <v>113</v>
      </c>
      <c r="AU12" s="27"/>
      <c r="AV12" s="25" t="s">
        <v>76</v>
      </c>
      <c r="AW12" s="28">
        <v>1950700483</v>
      </c>
      <c r="AX12" s="27"/>
      <c r="AY12" s="27"/>
      <c r="AZ12" s="34">
        <v>1</v>
      </c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4" t="s">
        <v>82</v>
      </c>
      <c r="BU12" s="31" t="s">
        <v>83</v>
      </c>
      <c r="BV12" s="35"/>
    </row>
    <row r="13" spans="1:76" s="24" customFormat="1" ht="22.5" x14ac:dyDescent="0.2">
      <c r="A13" s="22">
        <v>23241</v>
      </c>
      <c r="B13" s="22"/>
      <c r="C13" s="23">
        <v>123456</v>
      </c>
      <c r="D13" s="24" t="s">
        <v>114</v>
      </c>
      <c r="E13" s="25" t="s">
        <v>76</v>
      </c>
      <c r="F13" s="26">
        <v>40452</v>
      </c>
      <c r="G13" s="36" t="s">
        <v>77</v>
      </c>
      <c r="H13" s="23" t="s">
        <v>78</v>
      </c>
      <c r="I13" s="27"/>
      <c r="J13" s="28">
        <v>1947852123</v>
      </c>
      <c r="K13" s="27"/>
      <c r="L13" s="29" t="s">
        <v>79</v>
      </c>
      <c r="M13" s="27"/>
      <c r="N13" s="27"/>
      <c r="O13" s="27"/>
      <c r="P13" s="30">
        <v>44927</v>
      </c>
      <c r="Q13" s="31">
        <v>14</v>
      </c>
      <c r="R13" s="24" t="s">
        <v>115</v>
      </c>
      <c r="S13" s="25" t="s">
        <v>76</v>
      </c>
      <c r="T13" s="27"/>
      <c r="U13" s="27"/>
      <c r="V13" s="27"/>
      <c r="W13" s="28">
        <v>1947852123</v>
      </c>
      <c r="X13" s="24" t="s">
        <v>116</v>
      </c>
      <c r="Y13" s="32" t="s">
        <v>76</v>
      </c>
      <c r="Z13" s="28"/>
      <c r="AA13" s="28">
        <v>1947852123</v>
      </c>
      <c r="AB13" s="23">
        <v>123456</v>
      </c>
      <c r="AD13" s="27"/>
      <c r="AE13" s="29"/>
      <c r="AF13" s="29"/>
      <c r="AG13" s="29"/>
      <c r="AH13" s="27"/>
      <c r="AI13" s="27"/>
      <c r="AJ13" s="27"/>
      <c r="AK13" s="27"/>
      <c r="AL13" s="27"/>
      <c r="AM13" s="27"/>
      <c r="AN13" s="27"/>
      <c r="AO13" s="33">
        <v>44927</v>
      </c>
      <c r="AP13" s="29">
        <v>0</v>
      </c>
      <c r="AQ13" s="27"/>
      <c r="AR13" s="27"/>
      <c r="AS13" s="27"/>
      <c r="AT13" s="24" t="s">
        <v>116</v>
      </c>
      <c r="AU13" s="27"/>
      <c r="AV13" s="25" t="s">
        <v>76</v>
      </c>
      <c r="AW13" s="28">
        <v>1947852123</v>
      </c>
      <c r="AX13" s="27"/>
      <c r="AY13" s="27"/>
      <c r="AZ13" s="34">
        <v>1</v>
      </c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4" t="s">
        <v>82</v>
      </c>
      <c r="BU13" s="31" t="s">
        <v>83</v>
      </c>
      <c r="BV13" s="35"/>
    </row>
    <row r="14" spans="1:76" s="24" customFormat="1" ht="22.5" x14ac:dyDescent="0.2">
      <c r="A14" s="22">
        <v>23242</v>
      </c>
      <c r="B14" s="22"/>
      <c r="C14" s="23">
        <v>123456</v>
      </c>
      <c r="D14" s="24" t="s">
        <v>117</v>
      </c>
      <c r="E14" s="25" t="s">
        <v>76</v>
      </c>
      <c r="F14" s="26">
        <v>39920</v>
      </c>
      <c r="G14" s="24" t="s">
        <v>77</v>
      </c>
      <c r="H14" s="23" t="s">
        <v>78</v>
      </c>
      <c r="I14" s="27"/>
      <c r="J14" s="28">
        <v>1962726033</v>
      </c>
      <c r="K14" s="27"/>
      <c r="L14" s="29" t="s">
        <v>79</v>
      </c>
      <c r="M14" s="27"/>
      <c r="N14" s="27"/>
      <c r="O14" s="27"/>
      <c r="P14" s="30">
        <v>44927</v>
      </c>
      <c r="Q14" s="31">
        <v>15</v>
      </c>
      <c r="R14" s="24" t="s">
        <v>118</v>
      </c>
      <c r="S14" s="25" t="s">
        <v>76</v>
      </c>
      <c r="T14" s="27"/>
      <c r="U14" s="27"/>
      <c r="V14" s="27"/>
      <c r="W14" s="28">
        <v>1962726033</v>
      </c>
      <c r="X14" s="24" t="s">
        <v>119</v>
      </c>
      <c r="Y14" s="32" t="s">
        <v>76</v>
      </c>
      <c r="Z14" s="28"/>
      <c r="AA14" s="28">
        <v>1962726033</v>
      </c>
      <c r="AB14" s="23">
        <v>123456</v>
      </c>
      <c r="AD14" s="27"/>
      <c r="AE14" s="29"/>
      <c r="AF14" s="29"/>
      <c r="AG14" s="29"/>
      <c r="AH14" s="27"/>
      <c r="AI14" s="27"/>
      <c r="AJ14" s="27"/>
      <c r="AK14" s="27"/>
      <c r="AL14" s="27"/>
      <c r="AM14" s="27"/>
      <c r="AN14" s="27"/>
      <c r="AO14" s="33">
        <v>44927</v>
      </c>
      <c r="AP14" s="29">
        <v>0</v>
      </c>
      <c r="AQ14" s="27"/>
      <c r="AR14" s="27"/>
      <c r="AS14" s="27"/>
      <c r="AT14" s="24" t="s">
        <v>119</v>
      </c>
      <c r="AU14" s="27"/>
      <c r="AV14" s="25" t="s">
        <v>76</v>
      </c>
      <c r="AW14" s="28">
        <v>1962726033</v>
      </c>
      <c r="AX14" s="27"/>
      <c r="AY14" s="27"/>
      <c r="AZ14" s="34">
        <v>1</v>
      </c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4" t="s">
        <v>82</v>
      </c>
      <c r="BU14" s="31" t="s">
        <v>83</v>
      </c>
      <c r="BV14" s="35"/>
    </row>
    <row r="15" spans="1:76" s="24" customFormat="1" ht="22.5" x14ac:dyDescent="0.2">
      <c r="A15" s="22">
        <v>23243</v>
      </c>
      <c r="B15" s="22"/>
      <c r="C15" s="23">
        <v>123456</v>
      </c>
      <c r="D15" s="24" t="s">
        <v>120</v>
      </c>
      <c r="E15" s="25" t="s">
        <v>76</v>
      </c>
      <c r="F15" s="26">
        <v>40494</v>
      </c>
      <c r="G15" s="24" t="s">
        <v>77</v>
      </c>
      <c r="H15" s="23" t="s">
        <v>78</v>
      </c>
      <c r="I15" s="27"/>
      <c r="J15" s="28">
        <v>1634462155</v>
      </c>
      <c r="K15" s="27"/>
      <c r="L15" s="29" t="s">
        <v>79</v>
      </c>
      <c r="M15" s="27"/>
      <c r="N15" s="27"/>
      <c r="O15" s="27"/>
      <c r="P15" s="30">
        <v>44927</v>
      </c>
      <c r="Q15" s="31">
        <v>16</v>
      </c>
      <c r="R15" s="24" t="s">
        <v>121</v>
      </c>
      <c r="S15" s="25" t="s">
        <v>76</v>
      </c>
      <c r="T15" s="27"/>
      <c r="U15" s="27"/>
      <c r="V15" s="27"/>
      <c r="W15" s="28">
        <v>1634462155</v>
      </c>
      <c r="X15" s="28" t="s">
        <v>122</v>
      </c>
      <c r="Y15" s="32" t="s">
        <v>76</v>
      </c>
      <c r="Z15" s="28"/>
      <c r="AA15" s="28">
        <v>1634462155</v>
      </c>
      <c r="AB15" s="23">
        <v>123456</v>
      </c>
      <c r="AD15" s="27"/>
      <c r="AE15" s="29"/>
      <c r="AF15" s="29"/>
      <c r="AG15" s="29"/>
      <c r="AH15" s="27"/>
      <c r="AI15" s="27"/>
      <c r="AJ15" s="27"/>
      <c r="AK15" s="27"/>
      <c r="AL15" s="27"/>
      <c r="AM15" s="27"/>
      <c r="AN15" s="27"/>
      <c r="AO15" s="33">
        <v>44927</v>
      </c>
      <c r="AP15" s="29">
        <v>0</v>
      </c>
      <c r="AQ15" s="27"/>
      <c r="AR15" s="27"/>
      <c r="AS15" s="27"/>
      <c r="AT15" s="28" t="s">
        <v>122</v>
      </c>
      <c r="AU15" s="27"/>
      <c r="AV15" s="25" t="s">
        <v>76</v>
      </c>
      <c r="AW15" s="28">
        <v>1634462155</v>
      </c>
      <c r="AX15" s="27"/>
      <c r="AY15" s="27"/>
      <c r="AZ15" s="34">
        <v>1</v>
      </c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4" t="s">
        <v>82</v>
      </c>
      <c r="BU15" s="31" t="s">
        <v>83</v>
      </c>
      <c r="BV15" s="35"/>
    </row>
    <row r="16" spans="1:76" s="24" customFormat="1" ht="22.5" x14ac:dyDescent="0.2">
      <c r="A16" s="22">
        <v>23244</v>
      </c>
      <c r="B16" s="22"/>
      <c r="C16" s="23">
        <v>123456</v>
      </c>
      <c r="D16" s="24" t="s">
        <v>114</v>
      </c>
      <c r="E16" s="25" t="s">
        <v>76</v>
      </c>
      <c r="F16" s="26">
        <v>41088</v>
      </c>
      <c r="G16" s="24" t="s">
        <v>77</v>
      </c>
      <c r="H16" s="23" t="s">
        <v>78</v>
      </c>
      <c r="I16" s="27"/>
      <c r="J16" s="28">
        <v>1865630436</v>
      </c>
      <c r="K16" s="27"/>
      <c r="L16" s="29" t="s">
        <v>79</v>
      </c>
      <c r="M16" s="27"/>
      <c r="N16" s="27"/>
      <c r="O16" s="27"/>
      <c r="P16" s="30">
        <v>44927</v>
      </c>
      <c r="Q16" s="31">
        <v>17</v>
      </c>
      <c r="R16" s="24" t="s">
        <v>123</v>
      </c>
      <c r="S16" s="25" t="s">
        <v>76</v>
      </c>
      <c r="T16" s="27"/>
      <c r="U16" s="27"/>
      <c r="V16" s="27"/>
      <c r="W16" s="28">
        <v>1865630436</v>
      </c>
      <c r="X16" s="24" t="s">
        <v>124</v>
      </c>
      <c r="Y16" s="32" t="s">
        <v>76</v>
      </c>
      <c r="Z16" s="28"/>
      <c r="AA16" s="28">
        <v>1865630436</v>
      </c>
      <c r="AB16" s="23">
        <v>123456</v>
      </c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33">
        <v>44927</v>
      </c>
      <c r="AP16" s="29">
        <v>0</v>
      </c>
      <c r="AQ16" s="27"/>
      <c r="AR16" s="27"/>
      <c r="AS16" s="27"/>
      <c r="AT16" s="24" t="s">
        <v>124</v>
      </c>
      <c r="AU16" s="27"/>
      <c r="AV16" s="25" t="s">
        <v>76</v>
      </c>
      <c r="AW16" s="28">
        <v>1865630436</v>
      </c>
      <c r="AX16" s="27"/>
      <c r="AY16" s="27"/>
      <c r="AZ16" s="34">
        <v>1</v>
      </c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4" t="s">
        <v>82</v>
      </c>
      <c r="BU16" s="31" t="s">
        <v>83</v>
      </c>
      <c r="BV16" s="35"/>
    </row>
    <row r="17" spans="1:74" s="24" customFormat="1" ht="22.5" x14ac:dyDescent="0.2">
      <c r="A17" s="22">
        <v>23245</v>
      </c>
      <c r="B17" s="22"/>
      <c r="C17" s="23">
        <v>123456</v>
      </c>
      <c r="D17" s="24" t="s">
        <v>125</v>
      </c>
      <c r="E17" s="25" t="s">
        <v>76</v>
      </c>
      <c r="F17" s="26">
        <v>40918</v>
      </c>
      <c r="G17" s="24" t="s">
        <v>77</v>
      </c>
      <c r="H17" s="23" t="s">
        <v>78</v>
      </c>
      <c r="I17" s="27"/>
      <c r="J17" s="28">
        <v>1863437764</v>
      </c>
      <c r="K17" s="27"/>
      <c r="L17" s="29" t="s">
        <v>79</v>
      </c>
      <c r="M17" s="27"/>
      <c r="N17" s="27"/>
      <c r="O17" s="27"/>
      <c r="P17" s="30">
        <v>44927</v>
      </c>
      <c r="Q17" s="31">
        <v>18</v>
      </c>
      <c r="R17" s="24" t="s">
        <v>126</v>
      </c>
      <c r="S17" s="25" t="s">
        <v>76</v>
      </c>
      <c r="T17" s="27"/>
      <c r="U17" s="27"/>
      <c r="V17" s="27"/>
      <c r="W17" s="28">
        <v>1863437764</v>
      </c>
      <c r="Y17" s="32" t="s">
        <v>76</v>
      </c>
      <c r="Z17" s="28"/>
      <c r="AA17" s="28"/>
      <c r="AB17" s="23">
        <v>123456</v>
      </c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33">
        <v>44927</v>
      </c>
      <c r="AP17" s="29">
        <v>0</v>
      </c>
      <c r="AQ17" s="27"/>
      <c r="AR17" s="27"/>
      <c r="AS17" s="27"/>
      <c r="AT17" s="24" t="s">
        <v>126</v>
      </c>
      <c r="AU17" s="27"/>
      <c r="AV17" s="25" t="s">
        <v>76</v>
      </c>
      <c r="AW17" s="28">
        <v>1863437764</v>
      </c>
      <c r="AX17" s="27"/>
      <c r="AY17" s="27"/>
      <c r="AZ17" s="34">
        <v>1</v>
      </c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4" t="s">
        <v>82</v>
      </c>
      <c r="BU17" s="31" t="s">
        <v>83</v>
      </c>
      <c r="BV17" s="35"/>
    </row>
    <row r="18" spans="1:74" s="24" customFormat="1" ht="22.5" x14ac:dyDescent="0.2">
      <c r="A18" s="22">
        <v>23246</v>
      </c>
      <c r="B18" s="22"/>
      <c r="C18" s="23">
        <v>123456</v>
      </c>
      <c r="D18" s="24" t="s">
        <v>127</v>
      </c>
      <c r="E18" s="25" t="s">
        <v>76</v>
      </c>
      <c r="F18" s="26">
        <v>41028</v>
      </c>
      <c r="G18" s="24" t="s">
        <v>77</v>
      </c>
      <c r="H18" s="23" t="s">
        <v>78</v>
      </c>
      <c r="I18" s="27"/>
      <c r="J18" s="28">
        <v>1914578955</v>
      </c>
      <c r="K18" s="27"/>
      <c r="L18" s="29" t="s">
        <v>79</v>
      </c>
      <c r="M18" s="27"/>
      <c r="N18" s="27"/>
      <c r="O18" s="27"/>
      <c r="P18" s="30">
        <v>44927</v>
      </c>
      <c r="Q18" s="31">
        <v>19</v>
      </c>
      <c r="R18" s="24" t="s">
        <v>128</v>
      </c>
      <c r="S18" s="25" t="s">
        <v>76</v>
      </c>
      <c r="T18" s="27"/>
      <c r="U18" s="27"/>
      <c r="V18" s="27"/>
      <c r="W18" s="28">
        <v>1914578955</v>
      </c>
      <c r="X18" s="24" t="s">
        <v>101</v>
      </c>
      <c r="Y18" s="32" t="s">
        <v>76</v>
      </c>
      <c r="Z18" s="28"/>
      <c r="AA18" s="28">
        <v>1914578955</v>
      </c>
      <c r="AB18" s="23">
        <v>123456</v>
      </c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33">
        <v>44927</v>
      </c>
      <c r="AP18" s="29">
        <v>0</v>
      </c>
      <c r="AQ18" s="27"/>
      <c r="AR18" s="27"/>
      <c r="AS18" s="27"/>
      <c r="AT18" s="24" t="s">
        <v>101</v>
      </c>
      <c r="AU18" s="27"/>
      <c r="AV18" s="25" t="s">
        <v>76</v>
      </c>
      <c r="AW18" s="28">
        <v>1914578955</v>
      </c>
      <c r="AX18" s="27"/>
      <c r="AY18" s="27"/>
      <c r="AZ18" s="34">
        <v>1</v>
      </c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4" t="s">
        <v>82</v>
      </c>
      <c r="BU18" s="31" t="s">
        <v>83</v>
      </c>
      <c r="BV18" s="35"/>
    </row>
    <row r="19" spans="1:74" s="24" customFormat="1" ht="22.5" x14ac:dyDescent="0.2">
      <c r="A19" s="22">
        <v>23247</v>
      </c>
      <c r="B19" s="22"/>
      <c r="C19" s="23">
        <v>123456</v>
      </c>
      <c r="D19" s="24" t="s">
        <v>129</v>
      </c>
      <c r="E19" s="25" t="s">
        <v>76</v>
      </c>
      <c r="F19" s="26">
        <v>40533</v>
      </c>
      <c r="G19" s="24" t="s">
        <v>77</v>
      </c>
      <c r="H19" s="23" t="s">
        <v>78</v>
      </c>
      <c r="I19" s="27"/>
      <c r="J19" s="28">
        <v>1715101472</v>
      </c>
      <c r="K19" s="27"/>
      <c r="L19" s="29" t="s">
        <v>79</v>
      </c>
      <c r="M19" s="27"/>
      <c r="N19" s="27"/>
      <c r="O19" s="27"/>
      <c r="P19" s="30">
        <v>44927</v>
      </c>
      <c r="Q19" s="31">
        <v>20</v>
      </c>
      <c r="R19" s="24" t="s">
        <v>130</v>
      </c>
      <c r="S19" s="25" t="s">
        <v>76</v>
      </c>
      <c r="T19" s="27"/>
      <c r="U19" s="27"/>
      <c r="V19" s="27"/>
      <c r="W19" s="28">
        <v>1715101472</v>
      </c>
      <c r="X19" s="24" t="s">
        <v>131</v>
      </c>
      <c r="Y19" s="32" t="s">
        <v>76</v>
      </c>
      <c r="Z19" s="28"/>
      <c r="AA19" s="28">
        <v>1715101472</v>
      </c>
      <c r="AB19" s="23">
        <v>123456</v>
      </c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33">
        <v>44927</v>
      </c>
      <c r="AP19" s="29">
        <v>0</v>
      </c>
      <c r="AQ19" s="27"/>
      <c r="AR19" s="27"/>
      <c r="AS19" s="27"/>
      <c r="AT19" s="24" t="s">
        <v>131</v>
      </c>
      <c r="AU19" s="27"/>
      <c r="AV19" s="25" t="s">
        <v>76</v>
      </c>
      <c r="AW19" s="28">
        <v>1715101472</v>
      </c>
      <c r="AX19" s="27"/>
      <c r="AY19" s="27"/>
      <c r="AZ19" s="34">
        <v>1</v>
      </c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4" t="s">
        <v>82</v>
      </c>
      <c r="BU19" s="31" t="s">
        <v>83</v>
      </c>
      <c r="BV19" s="35"/>
    </row>
    <row r="20" spans="1:74" s="24" customFormat="1" ht="22.5" x14ac:dyDescent="0.2">
      <c r="A20" s="22">
        <v>23248</v>
      </c>
      <c r="B20" s="22"/>
      <c r="C20" s="23">
        <v>123456</v>
      </c>
      <c r="D20" s="24" t="s">
        <v>132</v>
      </c>
      <c r="E20" s="25" t="s">
        <v>76</v>
      </c>
      <c r="F20" s="26">
        <v>41076</v>
      </c>
      <c r="G20" s="24" t="s">
        <v>77</v>
      </c>
      <c r="H20" s="23" t="s">
        <v>78</v>
      </c>
      <c r="I20" s="27"/>
      <c r="J20" s="28">
        <v>1705202706</v>
      </c>
      <c r="K20" s="27"/>
      <c r="L20" s="29" t="s">
        <v>79</v>
      </c>
      <c r="M20" s="27"/>
      <c r="N20" s="27"/>
      <c r="O20" s="27"/>
      <c r="P20" s="30">
        <v>44927</v>
      </c>
      <c r="Q20" s="31">
        <v>21</v>
      </c>
      <c r="R20" s="24" t="s">
        <v>133</v>
      </c>
      <c r="S20" s="25" t="s">
        <v>76</v>
      </c>
      <c r="T20" s="27"/>
      <c r="U20" s="27"/>
      <c r="V20" s="27"/>
      <c r="W20" s="28">
        <v>1705202706</v>
      </c>
      <c r="X20" s="24" t="s">
        <v>134</v>
      </c>
      <c r="Y20" s="32" t="s">
        <v>76</v>
      </c>
      <c r="Z20" s="28"/>
      <c r="AA20" s="28">
        <v>1705202706</v>
      </c>
      <c r="AB20" s="23">
        <v>123456</v>
      </c>
      <c r="AD20" s="27"/>
      <c r="AE20" s="29"/>
      <c r="AF20" s="29"/>
      <c r="AG20" s="29"/>
      <c r="AH20" s="27"/>
      <c r="AI20" s="27"/>
      <c r="AJ20" s="27"/>
      <c r="AK20" s="27"/>
      <c r="AL20" s="27"/>
      <c r="AM20" s="27"/>
      <c r="AN20" s="27"/>
      <c r="AO20" s="33">
        <v>44927</v>
      </c>
      <c r="AP20" s="29">
        <v>0</v>
      </c>
      <c r="AQ20" s="27"/>
      <c r="AR20" s="27"/>
      <c r="AS20" s="27"/>
      <c r="AT20" s="24" t="s">
        <v>134</v>
      </c>
      <c r="AU20" s="27"/>
      <c r="AV20" s="25" t="s">
        <v>76</v>
      </c>
      <c r="AW20" s="28">
        <v>1705202706</v>
      </c>
      <c r="AX20" s="27"/>
      <c r="AY20" s="27"/>
      <c r="AZ20" s="34">
        <v>1</v>
      </c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4" t="s">
        <v>82</v>
      </c>
      <c r="BU20" s="31" t="s">
        <v>83</v>
      </c>
      <c r="BV20" s="35"/>
    </row>
    <row r="21" spans="1:74" s="24" customFormat="1" ht="22.5" x14ac:dyDescent="0.2">
      <c r="A21" s="22">
        <v>23249</v>
      </c>
      <c r="B21" s="22"/>
      <c r="C21" s="23">
        <v>123456</v>
      </c>
      <c r="D21" s="24" t="s">
        <v>135</v>
      </c>
      <c r="E21" s="25" t="s">
        <v>76</v>
      </c>
      <c r="F21" s="26">
        <v>40887</v>
      </c>
      <c r="G21" s="24" t="s">
        <v>77</v>
      </c>
      <c r="H21" s="23" t="s">
        <v>78</v>
      </c>
      <c r="I21" s="27"/>
      <c r="J21" s="28">
        <v>1675120312</v>
      </c>
      <c r="K21" s="27"/>
      <c r="L21" s="29" t="s">
        <v>79</v>
      </c>
      <c r="M21" s="27"/>
      <c r="N21" s="27"/>
      <c r="O21" s="27"/>
      <c r="P21" s="30">
        <v>44927</v>
      </c>
      <c r="Q21" s="31">
        <v>22</v>
      </c>
      <c r="R21" s="24" t="s">
        <v>136</v>
      </c>
      <c r="S21" s="25" t="s">
        <v>76</v>
      </c>
      <c r="T21" s="27"/>
      <c r="U21" s="27"/>
      <c r="V21" s="27"/>
      <c r="W21" s="28">
        <v>1675120312</v>
      </c>
      <c r="X21" s="24" t="s">
        <v>137</v>
      </c>
      <c r="Y21" s="32" t="s">
        <v>76</v>
      </c>
      <c r="Z21" s="28"/>
      <c r="AA21" s="28">
        <v>1675120312</v>
      </c>
      <c r="AB21" s="23">
        <v>123456</v>
      </c>
      <c r="AD21" s="27"/>
      <c r="AE21" s="29"/>
      <c r="AF21" s="29"/>
      <c r="AG21" s="29"/>
      <c r="AH21" s="27"/>
      <c r="AI21" s="27"/>
      <c r="AJ21" s="27"/>
      <c r="AK21" s="27"/>
      <c r="AL21" s="27"/>
      <c r="AM21" s="27"/>
      <c r="AN21" s="27"/>
      <c r="AO21" s="33">
        <v>44927</v>
      </c>
      <c r="AP21" s="29">
        <v>0</v>
      </c>
      <c r="AQ21" s="27"/>
      <c r="AR21" s="27"/>
      <c r="AS21" s="27"/>
      <c r="AT21" s="24" t="s">
        <v>137</v>
      </c>
      <c r="AU21" s="27"/>
      <c r="AV21" s="25" t="s">
        <v>76</v>
      </c>
      <c r="AW21" s="28">
        <v>1675120312</v>
      </c>
      <c r="AX21" s="27"/>
      <c r="AY21" s="27"/>
      <c r="AZ21" s="34">
        <v>1</v>
      </c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4" t="s">
        <v>82</v>
      </c>
      <c r="BU21" s="31" t="s">
        <v>83</v>
      </c>
      <c r="BV21" s="35"/>
    </row>
    <row r="22" spans="1:74" s="24" customFormat="1" ht="22.5" x14ac:dyDescent="0.2">
      <c r="A22" s="22">
        <v>23250</v>
      </c>
      <c r="B22" s="22"/>
      <c r="C22" s="23">
        <v>123456</v>
      </c>
      <c r="D22" s="24" t="s">
        <v>138</v>
      </c>
      <c r="E22" s="25" t="s">
        <v>76</v>
      </c>
      <c r="F22" s="26">
        <v>40660</v>
      </c>
      <c r="G22" s="24" t="s">
        <v>77</v>
      </c>
      <c r="H22" s="23" t="s">
        <v>78</v>
      </c>
      <c r="I22" s="27"/>
      <c r="J22" s="28">
        <v>1937001907</v>
      </c>
      <c r="K22" s="27"/>
      <c r="L22" s="29" t="s">
        <v>79</v>
      </c>
      <c r="M22" s="27"/>
      <c r="N22" s="27"/>
      <c r="O22" s="27"/>
      <c r="P22" s="30">
        <v>44927</v>
      </c>
      <c r="Q22" s="31">
        <v>23</v>
      </c>
      <c r="R22" s="24" t="s">
        <v>139</v>
      </c>
      <c r="S22" s="25" t="s">
        <v>76</v>
      </c>
      <c r="T22" s="27"/>
      <c r="U22" s="27"/>
      <c r="V22" s="27"/>
      <c r="W22" s="28">
        <v>1937001907</v>
      </c>
      <c r="X22" s="24" t="s">
        <v>140</v>
      </c>
      <c r="Y22" s="32" t="s">
        <v>76</v>
      </c>
      <c r="Z22" s="28"/>
      <c r="AA22" s="28">
        <v>1937001907</v>
      </c>
      <c r="AB22" s="23">
        <v>123456</v>
      </c>
      <c r="AD22" s="27"/>
      <c r="AE22" s="29"/>
      <c r="AF22" s="29"/>
      <c r="AG22" s="29"/>
      <c r="AH22" s="27"/>
      <c r="AI22" s="27"/>
      <c r="AJ22" s="27"/>
      <c r="AK22" s="27"/>
      <c r="AL22" s="27"/>
      <c r="AM22" s="27"/>
      <c r="AN22" s="27"/>
      <c r="AO22" s="33">
        <v>44927</v>
      </c>
      <c r="AP22" s="29">
        <v>0</v>
      </c>
      <c r="AQ22" s="27"/>
      <c r="AR22" s="27"/>
      <c r="AS22" s="27"/>
      <c r="AT22" s="24" t="s">
        <v>140</v>
      </c>
      <c r="AU22" s="27"/>
      <c r="AV22" s="25" t="s">
        <v>76</v>
      </c>
      <c r="AW22" s="28">
        <v>1937001907</v>
      </c>
      <c r="AX22" s="27"/>
      <c r="AY22" s="27"/>
      <c r="AZ22" s="34">
        <v>1</v>
      </c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4" t="s">
        <v>82</v>
      </c>
      <c r="BU22" s="31" t="s">
        <v>83</v>
      </c>
      <c r="BV22" s="35"/>
    </row>
    <row r="23" spans="1:74" s="24" customFormat="1" ht="22.5" x14ac:dyDescent="0.2">
      <c r="A23" s="22">
        <v>23251</v>
      </c>
      <c r="B23" s="22"/>
      <c r="C23" s="23">
        <v>123456</v>
      </c>
      <c r="D23" s="24" t="s">
        <v>141</v>
      </c>
      <c r="E23" s="25" t="s">
        <v>76</v>
      </c>
      <c r="F23" s="26">
        <v>40503</v>
      </c>
      <c r="G23" s="24" t="s">
        <v>77</v>
      </c>
      <c r="H23" s="23" t="s">
        <v>78</v>
      </c>
      <c r="I23" s="27"/>
      <c r="J23" s="28">
        <v>1992504901</v>
      </c>
      <c r="K23" s="27"/>
      <c r="L23" s="29" t="s">
        <v>79</v>
      </c>
      <c r="M23" s="27"/>
      <c r="N23" s="27"/>
      <c r="O23" s="27"/>
      <c r="P23" s="30">
        <v>44927</v>
      </c>
      <c r="Q23" s="31">
        <v>24</v>
      </c>
      <c r="R23" s="24" t="s">
        <v>142</v>
      </c>
      <c r="S23" s="25" t="s">
        <v>76</v>
      </c>
      <c r="T23" s="27"/>
      <c r="U23" s="27"/>
      <c r="V23" s="27"/>
      <c r="W23" s="28">
        <v>1992504901</v>
      </c>
      <c r="X23" s="24" t="s">
        <v>143</v>
      </c>
      <c r="Y23" s="32" t="s">
        <v>76</v>
      </c>
      <c r="Z23" s="28"/>
      <c r="AA23" s="28">
        <v>1992504901</v>
      </c>
      <c r="AB23" s="23">
        <v>123456</v>
      </c>
      <c r="AD23" s="27"/>
      <c r="AE23" s="29"/>
      <c r="AF23" s="29"/>
      <c r="AG23" s="29"/>
      <c r="AH23" s="27"/>
      <c r="AI23" s="27"/>
      <c r="AJ23" s="27"/>
      <c r="AK23" s="27"/>
      <c r="AL23" s="27"/>
      <c r="AM23" s="27"/>
      <c r="AN23" s="27"/>
      <c r="AO23" s="33">
        <v>44927</v>
      </c>
      <c r="AP23" s="29">
        <v>0</v>
      </c>
      <c r="AQ23" s="27"/>
      <c r="AR23" s="27"/>
      <c r="AS23" s="27"/>
      <c r="AT23" s="24" t="s">
        <v>143</v>
      </c>
      <c r="AU23" s="27"/>
      <c r="AV23" s="25" t="s">
        <v>76</v>
      </c>
      <c r="AW23" s="28">
        <v>1992504901</v>
      </c>
      <c r="AX23" s="27"/>
      <c r="AY23" s="27"/>
      <c r="AZ23" s="34">
        <v>1</v>
      </c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4" t="s">
        <v>82</v>
      </c>
      <c r="BU23" s="31" t="s">
        <v>83</v>
      </c>
      <c r="BV23" s="35"/>
    </row>
    <row r="24" spans="1:74" s="24" customFormat="1" ht="22.5" x14ac:dyDescent="0.2">
      <c r="A24" s="22">
        <v>23252</v>
      </c>
      <c r="B24" s="22"/>
      <c r="C24" s="23">
        <v>123456</v>
      </c>
      <c r="D24" s="24" t="s">
        <v>144</v>
      </c>
      <c r="E24" s="25" t="s">
        <v>76</v>
      </c>
      <c r="F24" s="26">
        <v>39097</v>
      </c>
      <c r="G24" s="24" t="s">
        <v>77</v>
      </c>
      <c r="H24" s="23" t="s">
        <v>78</v>
      </c>
      <c r="I24" s="27"/>
      <c r="J24" s="28">
        <v>175491471</v>
      </c>
      <c r="K24" s="27"/>
      <c r="L24" s="29" t="s">
        <v>79</v>
      </c>
      <c r="M24" s="27"/>
      <c r="N24" s="27"/>
      <c r="O24" s="27"/>
      <c r="P24" s="30">
        <v>44927</v>
      </c>
      <c r="Q24" s="31">
        <v>25</v>
      </c>
      <c r="R24" s="24" t="s">
        <v>145</v>
      </c>
      <c r="S24" s="25" t="s">
        <v>76</v>
      </c>
      <c r="T24" s="27"/>
      <c r="U24" s="27"/>
      <c r="V24" s="27"/>
      <c r="W24" s="28">
        <v>175491471</v>
      </c>
      <c r="X24" s="24" t="s">
        <v>146</v>
      </c>
      <c r="Y24" s="32" t="s">
        <v>76</v>
      </c>
      <c r="Z24" s="28"/>
      <c r="AA24" s="28">
        <v>175491471</v>
      </c>
      <c r="AB24" s="23">
        <v>123456</v>
      </c>
      <c r="AD24" s="27"/>
      <c r="AE24" s="29"/>
      <c r="AF24" s="29"/>
      <c r="AG24" s="29"/>
      <c r="AH24" s="27"/>
      <c r="AI24" s="27"/>
      <c r="AJ24" s="27"/>
      <c r="AK24" s="27"/>
      <c r="AL24" s="27"/>
      <c r="AM24" s="27"/>
      <c r="AN24" s="27"/>
      <c r="AO24" s="33">
        <v>44927</v>
      </c>
      <c r="AP24" s="29">
        <v>0</v>
      </c>
      <c r="AQ24" s="27"/>
      <c r="AR24" s="27"/>
      <c r="AS24" s="27"/>
      <c r="AT24" s="24" t="s">
        <v>146</v>
      </c>
      <c r="AU24" s="27"/>
      <c r="AV24" s="25" t="s">
        <v>76</v>
      </c>
      <c r="AW24" s="28">
        <v>175491471</v>
      </c>
      <c r="AX24" s="27"/>
      <c r="AY24" s="27"/>
      <c r="AZ24" s="34">
        <v>1</v>
      </c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4" t="s">
        <v>82</v>
      </c>
      <c r="BU24" s="31" t="s">
        <v>83</v>
      </c>
      <c r="BV24" s="35"/>
    </row>
    <row r="25" spans="1:74" s="24" customFormat="1" ht="22.5" x14ac:dyDescent="0.2">
      <c r="A25" s="22">
        <v>23253</v>
      </c>
      <c r="B25" s="22"/>
      <c r="C25" s="23">
        <v>123456</v>
      </c>
      <c r="D25" s="24" t="s">
        <v>147</v>
      </c>
      <c r="E25" s="25" t="s">
        <v>76</v>
      </c>
      <c r="F25" s="26">
        <v>40353</v>
      </c>
      <c r="G25" s="24" t="s">
        <v>77</v>
      </c>
      <c r="H25" s="23" t="s">
        <v>78</v>
      </c>
      <c r="I25" s="27"/>
      <c r="J25" s="28">
        <v>1619479700</v>
      </c>
      <c r="K25" s="27"/>
      <c r="L25" s="29" t="s">
        <v>79</v>
      </c>
      <c r="M25" s="27"/>
      <c r="N25" s="27"/>
      <c r="O25" s="27"/>
      <c r="P25" s="30">
        <v>44927</v>
      </c>
      <c r="Q25" s="31">
        <v>26</v>
      </c>
      <c r="R25" s="24" t="s">
        <v>148</v>
      </c>
      <c r="S25" s="25" t="s">
        <v>76</v>
      </c>
      <c r="T25" s="27"/>
      <c r="U25" s="27"/>
      <c r="V25" s="27"/>
      <c r="W25" s="28">
        <v>1619479700</v>
      </c>
      <c r="X25" s="24" t="s">
        <v>149</v>
      </c>
      <c r="Y25" s="32" t="s">
        <v>76</v>
      </c>
      <c r="Z25" s="28"/>
      <c r="AA25" s="28">
        <v>1619479700</v>
      </c>
      <c r="AB25" s="23">
        <v>123456</v>
      </c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33">
        <v>44927</v>
      </c>
      <c r="AP25" s="29">
        <v>0</v>
      </c>
      <c r="AQ25" s="27"/>
      <c r="AR25" s="27"/>
      <c r="AS25" s="27"/>
      <c r="AT25" s="24" t="s">
        <v>149</v>
      </c>
      <c r="AU25" s="27"/>
      <c r="AV25" s="25" t="s">
        <v>76</v>
      </c>
      <c r="AW25" s="28">
        <v>1619479700</v>
      </c>
      <c r="AX25" s="27"/>
      <c r="AY25" s="27"/>
      <c r="AZ25" s="34">
        <v>1</v>
      </c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4" t="s">
        <v>82</v>
      </c>
      <c r="BU25" s="31" t="s">
        <v>83</v>
      </c>
      <c r="BV25" s="35"/>
    </row>
    <row r="26" spans="1:74" s="24" customFormat="1" ht="22.5" x14ac:dyDescent="0.2">
      <c r="A26" s="22">
        <v>23254</v>
      </c>
      <c r="B26" s="22"/>
      <c r="C26" s="23">
        <v>123456</v>
      </c>
      <c r="D26" s="24" t="s">
        <v>150</v>
      </c>
      <c r="E26" s="25" t="s">
        <v>76</v>
      </c>
      <c r="F26" s="26">
        <v>41510</v>
      </c>
      <c r="G26" s="24" t="s">
        <v>77</v>
      </c>
      <c r="H26" s="23" t="s">
        <v>78</v>
      </c>
      <c r="I26" s="27"/>
      <c r="J26" s="28">
        <v>1910661654</v>
      </c>
      <c r="K26" s="27"/>
      <c r="L26" s="29" t="s">
        <v>79</v>
      </c>
      <c r="M26" s="27"/>
      <c r="N26" s="27"/>
      <c r="O26" s="27"/>
      <c r="P26" s="30">
        <v>44927</v>
      </c>
      <c r="Q26" s="31">
        <v>27</v>
      </c>
      <c r="R26" s="24" t="s">
        <v>151</v>
      </c>
      <c r="S26" s="25" t="s">
        <v>76</v>
      </c>
      <c r="T26" s="27"/>
      <c r="U26" s="27"/>
      <c r="V26" s="27"/>
      <c r="W26" s="28">
        <v>1910661654</v>
      </c>
      <c r="X26" s="24" t="s">
        <v>152</v>
      </c>
      <c r="Y26" s="32" t="s">
        <v>76</v>
      </c>
      <c r="Z26" s="28"/>
      <c r="AA26" s="28">
        <v>1910661654</v>
      </c>
      <c r="AB26" s="23">
        <v>123456</v>
      </c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33">
        <v>44927</v>
      </c>
      <c r="AP26" s="29">
        <v>0</v>
      </c>
      <c r="AQ26" s="27"/>
      <c r="AR26" s="27"/>
      <c r="AS26" s="27"/>
      <c r="AT26" s="24" t="s">
        <v>152</v>
      </c>
      <c r="AU26" s="27"/>
      <c r="AV26" s="25" t="s">
        <v>76</v>
      </c>
      <c r="AW26" s="28">
        <v>1910661654</v>
      </c>
      <c r="AX26" s="27"/>
      <c r="AY26" s="27"/>
      <c r="AZ26" s="34">
        <v>1</v>
      </c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4" t="s">
        <v>82</v>
      </c>
      <c r="BU26" s="31" t="s">
        <v>83</v>
      </c>
      <c r="BV26" s="35"/>
    </row>
    <row r="27" spans="1:74" s="24" customFormat="1" ht="22.5" x14ac:dyDescent="0.2">
      <c r="A27" s="22">
        <v>23255</v>
      </c>
      <c r="B27" s="22"/>
      <c r="C27" s="23">
        <v>123456</v>
      </c>
      <c r="D27" s="24" t="s">
        <v>153</v>
      </c>
      <c r="E27" s="25" t="s">
        <v>76</v>
      </c>
      <c r="F27" s="26">
        <v>40085</v>
      </c>
      <c r="G27" s="24" t="s">
        <v>77</v>
      </c>
      <c r="H27" s="23" t="s">
        <v>78</v>
      </c>
      <c r="I27" s="27"/>
      <c r="J27" s="28">
        <v>1911933312</v>
      </c>
      <c r="K27" s="27"/>
      <c r="L27" s="29" t="s">
        <v>79</v>
      </c>
      <c r="M27" s="27"/>
      <c r="N27" s="27"/>
      <c r="O27" s="27"/>
      <c r="P27" s="30">
        <v>44927</v>
      </c>
      <c r="Q27" s="31">
        <v>28</v>
      </c>
      <c r="R27" s="24" t="s">
        <v>154</v>
      </c>
      <c r="S27" s="25" t="s">
        <v>76</v>
      </c>
      <c r="T27" s="27"/>
      <c r="U27" s="27"/>
      <c r="V27" s="27"/>
      <c r="W27" s="28">
        <v>1911933312</v>
      </c>
      <c r="X27" s="28" t="s">
        <v>155</v>
      </c>
      <c r="Y27" s="32" t="s">
        <v>76</v>
      </c>
      <c r="Z27" s="28"/>
      <c r="AA27" s="28">
        <v>1911933312</v>
      </c>
      <c r="AB27" s="23">
        <v>123456</v>
      </c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33">
        <v>44927</v>
      </c>
      <c r="AP27" s="29">
        <v>0</v>
      </c>
      <c r="AQ27" s="27"/>
      <c r="AR27" s="27"/>
      <c r="AS27" s="27"/>
      <c r="AT27" s="28" t="s">
        <v>155</v>
      </c>
      <c r="AU27" s="27"/>
      <c r="AV27" s="25" t="s">
        <v>76</v>
      </c>
      <c r="AW27" s="28">
        <v>1911933312</v>
      </c>
      <c r="AX27" s="27"/>
      <c r="AY27" s="27"/>
      <c r="AZ27" s="34">
        <v>1</v>
      </c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4" t="s">
        <v>82</v>
      </c>
      <c r="BU27" s="31" t="s">
        <v>83</v>
      </c>
      <c r="BV27" s="35"/>
    </row>
    <row r="28" spans="1:74" s="24" customFormat="1" ht="22.5" x14ac:dyDescent="0.2">
      <c r="A28" s="22">
        <v>23256</v>
      </c>
      <c r="B28" s="22"/>
      <c r="C28" s="23">
        <v>123456</v>
      </c>
      <c r="D28" s="24" t="s">
        <v>156</v>
      </c>
      <c r="E28" s="25" t="s">
        <v>76</v>
      </c>
      <c r="F28" s="26">
        <v>41672</v>
      </c>
      <c r="G28" s="24" t="s">
        <v>77</v>
      </c>
      <c r="H28" s="23" t="s">
        <v>78</v>
      </c>
      <c r="I28" s="27"/>
      <c r="J28" s="28">
        <v>1918950616</v>
      </c>
      <c r="K28" s="27"/>
      <c r="L28" s="29" t="s">
        <v>79</v>
      </c>
      <c r="M28" s="27"/>
      <c r="N28" s="27"/>
      <c r="O28" s="27"/>
      <c r="P28" s="30">
        <v>44927</v>
      </c>
      <c r="Q28" s="31">
        <v>29</v>
      </c>
      <c r="R28" s="24" t="s">
        <v>157</v>
      </c>
      <c r="S28" s="25" t="s">
        <v>76</v>
      </c>
      <c r="T28" s="27"/>
      <c r="U28" s="27"/>
      <c r="V28" s="27"/>
      <c r="W28" s="28">
        <v>1918950616</v>
      </c>
      <c r="X28" s="24" t="s">
        <v>158</v>
      </c>
      <c r="Y28" s="32" t="s">
        <v>76</v>
      </c>
      <c r="Z28" s="28"/>
      <c r="AA28" s="28">
        <v>1918950616</v>
      </c>
      <c r="AB28" s="23">
        <v>123456</v>
      </c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33">
        <v>44927</v>
      </c>
      <c r="AP28" s="29">
        <v>0</v>
      </c>
      <c r="AQ28" s="27"/>
      <c r="AR28" s="27"/>
      <c r="AS28" s="27"/>
      <c r="AT28" s="24" t="s">
        <v>158</v>
      </c>
      <c r="AU28" s="27"/>
      <c r="AV28" s="25" t="s">
        <v>76</v>
      </c>
      <c r="AW28" s="28">
        <v>1918950616</v>
      </c>
      <c r="AX28" s="27"/>
      <c r="AY28" s="27"/>
      <c r="AZ28" s="34">
        <v>1</v>
      </c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4" t="s">
        <v>82</v>
      </c>
      <c r="BU28" s="31" t="s">
        <v>83</v>
      </c>
      <c r="BV28" s="35"/>
    </row>
    <row r="29" spans="1:74" s="37" customFormat="1" ht="11.25" x14ac:dyDescent="0.2">
      <c r="D29" s="24"/>
      <c r="F29" s="26"/>
      <c r="G29" s="24"/>
      <c r="I29" s="38"/>
      <c r="J29" s="28"/>
      <c r="K29" s="39"/>
      <c r="P29" s="40"/>
      <c r="R29" s="24"/>
      <c r="W29" s="28"/>
      <c r="X29" s="24"/>
      <c r="Z29" s="28"/>
      <c r="AC29" s="24"/>
      <c r="AO29" s="40"/>
      <c r="AT29" s="24"/>
      <c r="AW29" s="28"/>
    </row>
  </sheetData>
  <conditionalFormatting sqref="AA1">
    <cfRule type="duplicateValues" dxfId="23" priority="26"/>
  </conditionalFormatting>
  <conditionalFormatting sqref="W1">
    <cfRule type="duplicateValues" dxfId="22" priority="25"/>
  </conditionalFormatting>
  <conditionalFormatting sqref="B2:B10">
    <cfRule type="duplicateValues" dxfId="21" priority="21"/>
    <cfRule type="duplicateValues" dxfId="20" priority="22"/>
  </conditionalFormatting>
  <conditionalFormatting sqref="B11:B19">
    <cfRule type="duplicateValues" dxfId="19" priority="19"/>
    <cfRule type="duplicateValues" dxfId="18" priority="20"/>
  </conditionalFormatting>
  <conditionalFormatting sqref="B20:B28">
    <cfRule type="duplicateValues" dxfId="17" priority="17"/>
    <cfRule type="duplicateValues" dxfId="16" priority="18"/>
  </conditionalFormatting>
  <conditionalFormatting sqref="W16:W26 W28:W29 W2:W14">
    <cfRule type="duplicateValues" dxfId="15" priority="16"/>
  </conditionalFormatting>
  <conditionalFormatting sqref="W2:W29">
    <cfRule type="duplicateValues" dxfId="14" priority="15"/>
  </conditionalFormatting>
  <conditionalFormatting sqref="X27 X15">
    <cfRule type="duplicateValues" dxfId="13" priority="14"/>
  </conditionalFormatting>
  <conditionalFormatting sqref="AT27 AT15">
    <cfRule type="duplicateValues" dxfId="12" priority="13"/>
  </conditionalFormatting>
  <conditionalFormatting sqref="AA16:AA26 AA28 AA2:AA14">
    <cfRule type="duplicateValues" dxfId="11" priority="12"/>
  </conditionalFormatting>
  <conditionalFormatting sqref="AA2:AA28">
    <cfRule type="duplicateValues" dxfId="10" priority="11"/>
  </conditionalFormatting>
  <conditionalFormatting sqref="J16:J26 J28 J2:J14">
    <cfRule type="duplicateValues" dxfId="9" priority="10"/>
  </conditionalFormatting>
  <conditionalFormatting sqref="J2:J28">
    <cfRule type="duplicateValues" dxfId="8" priority="9"/>
  </conditionalFormatting>
  <conditionalFormatting sqref="AW16:AW26 AW28 AW2:AW14">
    <cfRule type="duplicateValues" dxfId="7" priority="8"/>
  </conditionalFormatting>
  <conditionalFormatting sqref="AW2:AW28">
    <cfRule type="duplicateValues" dxfId="6" priority="7"/>
  </conditionalFormatting>
  <conditionalFormatting sqref="J29">
    <cfRule type="duplicateValues" dxfId="5" priority="6"/>
  </conditionalFormatting>
  <conditionalFormatting sqref="J29">
    <cfRule type="duplicateValues" dxfId="4" priority="5"/>
  </conditionalFormatting>
  <conditionalFormatting sqref="AW29">
    <cfRule type="duplicateValues" dxfId="3" priority="4"/>
  </conditionalFormatting>
  <conditionalFormatting sqref="AW29">
    <cfRule type="duplicateValues" dxfId="2" priority="3"/>
  </conditionalFormatting>
  <conditionalFormatting sqref="A2:A28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2023-11-09T05:32:26Z</dcterms:created>
  <dcterms:modified xsi:type="dcterms:W3CDTF">2023-11-12T10:24:05Z</dcterms:modified>
</cp:coreProperties>
</file>