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355" windowHeight="57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<sst xmlns="http://schemas.openxmlformats.org/spreadsheetml/2006/main" count="400" uniqueCount="162">
  <si>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</si>
  <si>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</si>
  <si>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</si>
  <si>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</si>
  <si>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</si>
  <si>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</si>
  <si>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</si>
  <si>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</si>
  <si>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</si>
  <si>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</si>
  <si>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</si>
  <si>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</si>
  <si>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</si>
  <si>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</si>
  <si>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</si>
  <si>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</si>
  <si>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</si>
  <si>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</si>
  <si>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</si>
  <si>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</si>
  <si>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</si>
  <si>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</si>
  <si>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</si>
  <si>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</si>
  <si>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</si>
  <si>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</si>
  <si>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</si>
  <si>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</si>
  <si>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</si>
  <si>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</si>
  <si>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</si>
  <si>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</si>
  <si>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</si>
  <si>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</si>
  <si>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</si>
  <si>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</si>
  <si>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</si>
  <si>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</si>
  <si>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</si>
  <si>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</si>
  <si>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</si>
  <si>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</si>
  <si>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</si>
  <si>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</si>
  <si>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</si>
  <si>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</si>
  <si>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</si>
  <si>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</si>
  <si>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</si>
  <si>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</si>
  <si>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</si>
  <si>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</si>
  <si>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</si>
  <si>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</si>
  <si>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</si>
  <si>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</si>
  <si>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</si>
  <si>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</si>
  <si>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</si>
  <si>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</si>
  <si>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</si>
  <si>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</si>
  <si>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</si>
  <si>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</si>
  <si>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</si>
  <si>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</si>
  <si>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</si>
  <si>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</si>
  <si>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</si>
  <si>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</si>
  <si>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</si>
  <si>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</si>
  <si>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</si>
  <si>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</si>
  <si>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</si>
  <si>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MD MIFTAHUL JANNAT</t>
  </si>
  <si>
    <t xml:space="preserve"> </t>
  </si>
  <si>
    <t>Female</t>
  </si>
  <si>
    <t>Islam</t>
  </si>
  <si>
    <t>Bangladeshi</t>
  </si>
  <si>
    <t>MD JAHIDUL ISLAM</t>
  </si>
  <si>
    <t>MST SURIYA BEGUM</t>
  </si>
  <si>
    <t>দ্বাদশ শ্রেণী</t>
  </si>
  <si>
    <t>ক</t>
  </si>
  <si>
    <t xml:space="preserve">মানবিক শাখা </t>
  </si>
  <si>
    <t xml:space="preserve">NAZNIN AKTER ETI </t>
  </si>
  <si>
    <t>MD IBRAHIM</t>
  </si>
  <si>
    <t xml:space="preserve">RAMU BEGUM </t>
  </si>
  <si>
    <t xml:space="preserve">NADIA AKTER </t>
  </si>
  <si>
    <t xml:space="preserve">MD SHIFUL ISLAM </t>
  </si>
  <si>
    <t>MOMTAZ BEGUM</t>
  </si>
  <si>
    <t>MARIYA AKTER ANJUM</t>
  </si>
  <si>
    <t>MD MOSTAFA</t>
  </si>
  <si>
    <t>AMENA BEGUM</t>
  </si>
  <si>
    <t>MARIAM BIBI</t>
  </si>
  <si>
    <t>MD KHOKON</t>
  </si>
  <si>
    <t xml:space="preserve">MALEKA BEGUM </t>
  </si>
  <si>
    <t>JANNATUN NESA SRABONE</t>
  </si>
  <si>
    <t>MD DELWAR HOSSAIN</t>
  </si>
  <si>
    <t xml:space="preserve">MUKTA BEGUM </t>
  </si>
  <si>
    <t xml:space="preserve">MST MALA AKTER </t>
  </si>
  <si>
    <t>MD SAKAOAT HOSSAIN</t>
  </si>
  <si>
    <t>MST BEAUTY BEGUM</t>
  </si>
  <si>
    <t xml:space="preserve">MONIRA AKTER </t>
  </si>
  <si>
    <t>MOJAMMAL HOQUE</t>
  </si>
  <si>
    <t>NUBANU BAGUM</t>
  </si>
  <si>
    <t>RUMI</t>
  </si>
  <si>
    <t>MD ABDUR RAZZAK</t>
  </si>
  <si>
    <t xml:space="preserve">RABEYA BEGUM </t>
  </si>
  <si>
    <t xml:space="preserve">AHANANATU AKTER EVA </t>
  </si>
  <si>
    <t>JASHIM UDDIN</t>
  </si>
  <si>
    <t>SHOLY BEGUM</t>
  </si>
  <si>
    <t>ANUP KUMAR HOWLADER</t>
  </si>
  <si>
    <t>Male</t>
  </si>
  <si>
    <t>SHISHIR KUMAR HOWLADER</t>
  </si>
  <si>
    <t>SHAMOLI RANI</t>
  </si>
  <si>
    <t>JAHID HOSSAIN HIMEL</t>
  </si>
  <si>
    <t>AKTER HOSSAIN</t>
  </si>
  <si>
    <t xml:space="preserve">RUNA AKTER </t>
  </si>
  <si>
    <t>MD MAHIN UDDIN</t>
  </si>
  <si>
    <t>MD ASLAM UDDIN</t>
  </si>
  <si>
    <t>MINA BEGUM</t>
  </si>
  <si>
    <t>MAHI KHAN NOYON</t>
  </si>
  <si>
    <t>RIPON KHAN</t>
  </si>
  <si>
    <t>SHEULY BEGUM</t>
  </si>
  <si>
    <t xml:space="preserve">ZULFIQUER HSSAN </t>
  </si>
  <si>
    <t>SOHOR ALI</t>
  </si>
  <si>
    <t xml:space="preserve">ZURFUL BEGUM </t>
  </si>
  <si>
    <t>MD SANAULLAH MIA</t>
  </si>
  <si>
    <t>MD MOTI MIA</t>
  </si>
  <si>
    <t>SAMSUNNAHAR BEGUM</t>
  </si>
  <si>
    <t xml:space="preserve">MD RAZAUL ISLAM </t>
  </si>
  <si>
    <t>ABDUR RASHED</t>
  </si>
  <si>
    <t>REZU</t>
  </si>
  <si>
    <t>NUR MAHAMMAD RATUL</t>
  </si>
  <si>
    <t>ABDUL RAHMAN</t>
  </si>
  <si>
    <t>RUBI BEGUM</t>
  </si>
  <si>
    <t>MAHADI HASAN SOIKOT</t>
  </si>
  <si>
    <t>MD SHIPON SHMED</t>
  </si>
  <si>
    <t xml:space="preserve">MOMTAZ AKTER </t>
  </si>
  <si>
    <t xml:space="preserve">MD SHIHAB HOSSAIN </t>
  </si>
  <si>
    <t>MD SHOHID HOSSAIN</t>
  </si>
  <si>
    <t xml:space="preserve">ROWSHANA BEGUM </t>
  </si>
  <si>
    <t>ABDUR RAHIM AHMED</t>
  </si>
  <si>
    <t>MIA MUSAKALIMULLAH</t>
  </si>
  <si>
    <t>ROMANA YESMIN</t>
  </si>
  <si>
    <t>MOHIUDDIN ALIF</t>
  </si>
  <si>
    <t xml:space="preserve">MD HANIF UDDIN </t>
  </si>
  <si>
    <t>SHOPNA ISLAM</t>
  </si>
  <si>
    <t xml:space="preserve">AL AMIN </t>
  </si>
  <si>
    <t xml:space="preserve">HABIBUR RAHMAN </t>
  </si>
  <si>
    <t>MD SHAHIN</t>
  </si>
  <si>
    <t xml:space="preserve">HALIMA BEGUM </t>
  </si>
  <si>
    <t xml:space="preserve">SHAMACING MARMA </t>
  </si>
  <si>
    <t>RUESAIAU MARMA</t>
  </si>
  <si>
    <t>HNANGPRU MARMA</t>
  </si>
  <si>
    <t>কাজী হায়াত</t>
  </si>
  <si>
    <t xml:space="preserve">মোঃ আব্দুল আওয়াল </t>
  </si>
  <si>
    <t>মাহমুদা আক্তার নার্গিস</t>
  </si>
  <si>
    <t xml:space="preserve">MILON DAS </t>
  </si>
  <si>
    <t>MOHINDRA DAS</t>
  </si>
  <si>
    <t>LAKSHMI RANI 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</si>
</sst>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7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Nirmala UI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0" fontId="2" fillId="7" borderId="0" xfId="0" applyFont="1" applyFill="1" applyBorder="1" applyAlignment="1">
      <alignment horizontal="right" vertic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8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165" fontId="2" fillId="3" borderId="0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right" wrapText="1"/>
    </xf>
    <xf numFmtId="0" fontId="5" fillId="0" borderId="0" xfId="0" applyFont="1"/>
    <xf numFmtId="0" fontId="5" fillId="0" borderId="0" xfId="0" applyFont="1" applyBorder="1"/>
    <xf numFmtId="164" fontId="5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/>
    <xf numFmtId="0" fontId="5" fillId="0" borderId="0" xfId="0" applyFont="1" applyBorder="1" applyAlignment="1">
      <alignment horizontal="right"/>
    </xf>
    <xf numFmtId="0" fontId="5" fillId="0" borderId="0" xfId="0" applyFont="1" applyFill="1" applyBorder="1" applyAlignment="1">
      <alignment wrapText="1"/>
    </xf>
    <xf numFmtId="164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165" fontId="5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8"/>
  <sheetViews>
    <sheetView tabSelected="1" workbookViewId="0">
      <selection activeCell="E2" sqref="E2"/>
    </sheetView>
  </sheetViews>
  <sheetFormatPr defaultRowHeight="12.75" x14ac:dyDescent="0.2"/>
  <cols>
    <col min="4" max="4" width="18.140625" bestFit="1" customWidth="1"/>
    <col min="10" max="10" width="10.42578125" bestFit="1" customWidth="1"/>
    <col min="18" max="18" width="19.42578125" bestFit="1" customWidth="1"/>
    <col min="23" max="23" width="12.140625" customWidth="1"/>
    <col min="24" max="24" width="16.42578125" bestFit="1" customWidth="1"/>
    <col min="26" max="26" width="12" customWidth="1"/>
    <col min="27" max="27" width="12.85546875" customWidth="1"/>
    <col min="46" max="46" width="19.42578125" bestFit="1" customWidth="1"/>
    <col min="47" max="47" width="10.7109375" customWidth="1"/>
    <col min="48" max="48" width="10.28515625" customWidth="1"/>
    <col min="49" max="49" width="12.85546875" customWidth="1"/>
    <col min="72" max="72" width="8.5703125" bestFit="1" customWidth="1"/>
    <col min="74" max="74" width="10.5703125" bestFit="1" customWidth="1"/>
  </cols>
  <sheetData>
    <row r="1" spans="1:76" s="21" customFormat="1" ht="22.5" x14ac:dyDescent="0.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11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12" t="s">
        <v>15</v>
      </c>
      <c r="Q1" s="4" t="s">
        <v>16</v>
      </c>
      <c r="R1" s="7" t="s">
        <v>17</v>
      </c>
      <c r="S1" s="13" t="s">
        <v>18</v>
      </c>
      <c r="T1" s="9" t="s">
        <v>19</v>
      </c>
      <c r="U1" s="9" t="s">
        <v>20</v>
      </c>
      <c r="V1" s="9" t="s">
        <v>21</v>
      </c>
      <c r="W1" s="14" t="s">
        <v>22</v>
      </c>
      <c r="X1" s="15" t="s">
        <v>23</v>
      </c>
      <c r="Y1" s="16" t="s">
        <v>24</v>
      </c>
      <c r="Z1" s="17" t="s">
        <v>9</v>
      </c>
      <c r="AA1" s="18" t="s">
        <v>25</v>
      </c>
      <c r="AB1" s="13" t="s">
        <v>26</v>
      </c>
      <c r="AC1" s="9" t="s">
        <v>27</v>
      </c>
      <c r="AD1" s="9" t="s">
        <v>28</v>
      </c>
      <c r="AE1" s="9" t="s">
        <v>29</v>
      </c>
      <c r="AF1" s="9" t="s">
        <v>30</v>
      </c>
      <c r="AG1" s="9" t="s">
        <v>31</v>
      </c>
      <c r="AH1" s="9" t="s">
        <v>32</v>
      </c>
      <c r="AI1" s="9" t="s">
        <v>33</v>
      </c>
      <c r="AJ1" s="9" t="s">
        <v>34</v>
      </c>
      <c r="AK1" s="9" t="s">
        <v>35</v>
      </c>
      <c r="AL1" s="9" t="s">
        <v>36</v>
      </c>
      <c r="AM1" s="9" t="s">
        <v>37</v>
      </c>
      <c r="AN1" s="9" t="s">
        <v>38</v>
      </c>
      <c r="AO1" s="12" t="s">
        <v>39</v>
      </c>
      <c r="AP1" s="9" t="s">
        <v>40</v>
      </c>
      <c r="AQ1" s="9" t="s">
        <v>41</v>
      </c>
      <c r="AR1" s="9" t="s">
        <v>42</v>
      </c>
      <c r="AS1" s="9" t="s">
        <v>43</v>
      </c>
      <c r="AT1" s="4" t="s">
        <v>44</v>
      </c>
      <c r="AU1" s="9" t="s">
        <v>45</v>
      </c>
      <c r="AV1" s="13" t="s">
        <v>46</v>
      </c>
      <c r="AW1" s="10" t="s">
        <v>47</v>
      </c>
      <c r="AX1" s="9" t="s">
        <v>48</v>
      </c>
      <c r="AY1" s="9" t="s">
        <v>49</v>
      </c>
      <c r="AZ1" s="8" t="s">
        <v>50</v>
      </c>
      <c r="BA1" s="9" t="s">
        <v>51</v>
      </c>
      <c r="BB1" s="9" t="s">
        <v>52</v>
      </c>
      <c r="BC1" s="9" t="s">
        <v>53</v>
      </c>
      <c r="BD1" s="9" t="s">
        <v>54</v>
      </c>
      <c r="BE1" s="9" t="s">
        <v>55</v>
      </c>
      <c r="BF1" s="9" t="s">
        <v>56</v>
      </c>
      <c r="BG1" s="9" t="s">
        <v>57</v>
      </c>
      <c r="BH1" s="9" t="s">
        <v>58</v>
      </c>
      <c r="BI1" s="9" t="s">
        <v>59</v>
      </c>
      <c r="BJ1" s="9" t="s">
        <v>60</v>
      </c>
      <c r="BK1" s="9" t="s">
        <v>61</v>
      </c>
      <c r="BL1" s="9" t="s">
        <v>62</v>
      </c>
      <c r="BM1" s="9" t="s">
        <v>63</v>
      </c>
      <c r="BN1" s="9" t="s">
        <v>64</v>
      </c>
      <c r="BO1" s="9" t="s">
        <v>65</v>
      </c>
      <c r="BP1" s="9" t="s">
        <v>66</v>
      </c>
      <c r="BQ1" s="9" t="s">
        <v>67</v>
      </c>
      <c r="BR1" s="9" t="s">
        <v>68</v>
      </c>
      <c r="BS1" s="9" t="s">
        <v>69</v>
      </c>
      <c r="BT1" s="4" t="s">
        <v>70</v>
      </c>
      <c r="BU1" s="4" t="s">
        <v>71</v>
      </c>
      <c r="BV1" s="19" t="s">
        <v>72</v>
      </c>
      <c r="BW1" s="19" t="s">
        <v>73</v>
      </c>
      <c r="BX1" s="20" t="s">
        <v>74</v>
      </c>
    </row>
    <row r="2" spans="1:76" s="23" customFormat="1" ht="22.5" x14ac:dyDescent="0.2">
      <c r="A2" s="22">
        <v>22128</v>
      </c>
      <c r="C2" s="24">
        <v>123456</v>
      </c>
      <c r="D2" s="25" t="s">
        <v>75</v>
      </c>
      <c r="E2" s="26" t="s">
        <v>76</v>
      </c>
      <c r="F2" s="27">
        <v>38975</v>
      </c>
      <c r="G2" s="25" t="s">
        <v>77</v>
      </c>
      <c r="H2" s="24" t="s">
        <v>78</v>
      </c>
      <c r="I2" s="28"/>
      <c r="J2" s="29">
        <v>1989446780</v>
      </c>
      <c r="K2" s="30"/>
      <c r="L2" s="31" t="s">
        <v>79</v>
      </c>
      <c r="P2" s="32">
        <v>44927</v>
      </c>
      <c r="Q2" s="22">
        <v>22128</v>
      </c>
      <c r="R2" s="25" t="s">
        <v>80</v>
      </c>
      <c r="S2" s="26" t="s">
        <v>76</v>
      </c>
      <c r="W2" s="29">
        <v>1989446780</v>
      </c>
      <c r="X2" s="25" t="s">
        <v>81</v>
      </c>
      <c r="Z2" s="29">
        <v>1989446780</v>
      </c>
      <c r="AA2" s="29">
        <v>1989446780</v>
      </c>
      <c r="AB2" s="24">
        <v>123456</v>
      </c>
      <c r="AC2" s="25"/>
      <c r="AO2" s="33">
        <v>44944</v>
      </c>
      <c r="AT2" s="25" t="s">
        <v>80</v>
      </c>
      <c r="AW2" s="29">
        <v>1989446780</v>
      </c>
      <c r="AZ2" s="34">
        <v>1</v>
      </c>
      <c r="BT2" s="25" t="s">
        <v>82</v>
      </c>
      <c r="BU2" s="22" t="s">
        <v>83</v>
      </c>
      <c r="BV2" s="22" t="s">
        <v>84</v>
      </c>
    </row>
    <row r="3" spans="1:76" s="23" customFormat="1" ht="22.5" x14ac:dyDescent="0.2">
      <c r="A3" s="22">
        <v>22131</v>
      </c>
      <c r="C3" s="24">
        <v>123456</v>
      </c>
      <c r="D3" s="25" t="s">
        <v>85</v>
      </c>
      <c r="E3" s="26" t="s">
        <v>76</v>
      </c>
      <c r="F3" s="27">
        <v>44985</v>
      </c>
      <c r="G3" s="25" t="s">
        <v>77</v>
      </c>
      <c r="H3" s="24" t="s">
        <v>78</v>
      </c>
      <c r="I3" s="28"/>
      <c r="J3" s="29">
        <v>1970344466</v>
      </c>
      <c r="K3" s="30"/>
      <c r="L3" s="31" t="s">
        <v>79</v>
      </c>
      <c r="P3" s="32">
        <v>44927</v>
      </c>
      <c r="Q3" s="22">
        <v>22131</v>
      </c>
      <c r="R3" s="25" t="s">
        <v>86</v>
      </c>
      <c r="S3" s="26" t="s">
        <v>76</v>
      </c>
      <c r="W3" s="29">
        <v>1970344466</v>
      </c>
      <c r="X3" s="25" t="s">
        <v>87</v>
      </c>
      <c r="Z3" s="29">
        <v>1682553640</v>
      </c>
      <c r="AA3" s="29">
        <v>1970344466</v>
      </c>
      <c r="AB3" s="24">
        <v>123456</v>
      </c>
      <c r="AC3" s="25"/>
      <c r="AO3" s="33">
        <v>44945</v>
      </c>
      <c r="AT3" s="25" t="s">
        <v>86</v>
      </c>
      <c r="AW3" s="29">
        <v>1970344466</v>
      </c>
      <c r="AZ3" s="34">
        <v>1</v>
      </c>
      <c r="BT3" s="25" t="s">
        <v>82</v>
      </c>
      <c r="BU3" s="22" t="s">
        <v>83</v>
      </c>
      <c r="BV3" s="22" t="s">
        <v>84</v>
      </c>
    </row>
    <row r="4" spans="1:76" s="23" customFormat="1" ht="22.5" x14ac:dyDescent="0.2">
      <c r="A4" s="22">
        <v>22133</v>
      </c>
      <c r="C4" s="24">
        <v>123456</v>
      </c>
      <c r="D4" s="25" t="s">
        <v>88</v>
      </c>
      <c r="E4" s="26" t="s">
        <v>76</v>
      </c>
      <c r="F4" s="27">
        <v>38908</v>
      </c>
      <c r="G4" s="25" t="s">
        <v>77</v>
      </c>
      <c r="H4" s="24" t="s">
        <v>78</v>
      </c>
      <c r="I4" s="28"/>
      <c r="J4" s="29">
        <v>1917067896</v>
      </c>
      <c r="K4" s="30"/>
      <c r="L4" s="31" t="s">
        <v>79</v>
      </c>
      <c r="P4" s="32">
        <v>44927</v>
      </c>
      <c r="Q4" s="22">
        <v>22133</v>
      </c>
      <c r="R4" s="25" t="s">
        <v>89</v>
      </c>
      <c r="S4" s="26" t="s">
        <v>76</v>
      </c>
      <c r="W4" s="29">
        <v>1917067896</v>
      </c>
      <c r="X4" s="25" t="s">
        <v>90</v>
      </c>
      <c r="Z4" s="29">
        <v>1926632814</v>
      </c>
      <c r="AA4" s="29">
        <v>1917067896</v>
      </c>
      <c r="AB4" s="24">
        <v>123456</v>
      </c>
      <c r="AC4" s="25"/>
      <c r="AO4" s="33">
        <v>44946</v>
      </c>
      <c r="AT4" s="25" t="s">
        <v>89</v>
      </c>
      <c r="AW4" s="29">
        <v>1917067896</v>
      </c>
      <c r="AZ4" s="34">
        <v>1</v>
      </c>
      <c r="BT4" s="25" t="s">
        <v>82</v>
      </c>
      <c r="BU4" s="22" t="s">
        <v>83</v>
      </c>
      <c r="BV4" s="22" t="s">
        <v>84</v>
      </c>
    </row>
    <row r="5" spans="1:76" s="23" customFormat="1" ht="22.5" x14ac:dyDescent="0.2">
      <c r="A5" s="22">
        <v>22205</v>
      </c>
      <c r="C5" s="24">
        <v>123456</v>
      </c>
      <c r="D5" s="25" t="s">
        <v>91</v>
      </c>
      <c r="E5" s="26" t="s">
        <v>76</v>
      </c>
      <c r="F5" s="27">
        <v>38420</v>
      </c>
      <c r="G5" s="25" t="s">
        <v>77</v>
      </c>
      <c r="H5" s="24" t="s">
        <v>78</v>
      </c>
      <c r="I5" s="28"/>
      <c r="J5" s="29">
        <v>1400593350</v>
      </c>
      <c r="K5" s="30"/>
      <c r="L5" s="31" t="s">
        <v>79</v>
      </c>
      <c r="P5" s="32">
        <v>44927</v>
      </c>
      <c r="Q5" s="22">
        <v>22205</v>
      </c>
      <c r="R5" s="25" t="s">
        <v>92</v>
      </c>
      <c r="S5" s="26" t="s">
        <v>76</v>
      </c>
      <c r="W5" s="29">
        <v>1400593350</v>
      </c>
      <c r="X5" s="25" t="s">
        <v>93</v>
      </c>
      <c r="Z5" s="29">
        <v>1708797985</v>
      </c>
      <c r="AA5" s="29">
        <v>1400593350</v>
      </c>
      <c r="AB5" s="24">
        <v>123456</v>
      </c>
      <c r="AC5" s="25"/>
      <c r="AO5" s="33">
        <v>44947</v>
      </c>
      <c r="AT5" s="25" t="s">
        <v>92</v>
      </c>
      <c r="AW5" s="29">
        <v>1400593350</v>
      </c>
      <c r="AZ5" s="34">
        <v>1</v>
      </c>
      <c r="BT5" s="25" t="s">
        <v>82</v>
      </c>
      <c r="BU5" s="22" t="s">
        <v>83</v>
      </c>
      <c r="BV5" s="22" t="s">
        <v>84</v>
      </c>
    </row>
    <row r="6" spans="1:76" s="23" customFormat="1" ht="22.5" x14ac:dyDescent="0.2">
      <c r="A6" s="22">
        <v>22206</v>
      </c>
      <c r="C6" s="24">
        <v>123456</v>
      </c>
      <c r="D6" s="25" t="s">
        <v>94</v>
      </c>
      <c r="E6" s="26" t="s">
        <v>76</v>
      </c>
      <c r="F6" s="27">
        <v>38512</v>
      </c>
      <c r="G6" s="25" t="s">
        <v>77</v>
      </c>
      <c r="H6" s="24" t="s">
        <v>78</v>
      </c>
      <c r="I6" s="28"/>
      <c r="J6" s="29">
        <v>1853459984</v>
      </c>
      <c r="K6" s="30"/>
      <c r="L6" s="31" t="s">
        <v>79</v>
      </c>
      <c r="P6" s="32">
        <v>44927</v>
      </c>
      <c r="Q6" s="22">
        <v>22206</v>
      </c>
      <c r="R6" s="25" t="s">
        <v>95</v>
      </c>
      <c r="S6" s="26" t="s">
        <v>76</v>
      </c>
      <c r="W6" s="29">
        <v>1853459984</v>
      </c>
      <c r="X6" s="25" t="s">
        <v>96</v>
      </c>
      <c r="Z6" s="29">
        <v>1615657045</v>
      </c>
      <c r="AA6" s="29">
        <v>1853459984</v>
      </c>
      <c r="AB6" s="24">
        <v>123456</v>
      </c>
      <c r="AC6" s="25"/>
      <c r="AO6" s="33">
        <v>44948</v>
      </c>
      <c r="AT6" s="25" t="s">
        <v>95</v>
      </c>
      <c r="AW6" s="29">
        <v>1853459984</v>
      </c>
      <c r="AZ6" s="34">
        <v>1</v>
      </c>
      <c r="BT6" s="25" t="s">
        <v>82</v>
      </c>
      <c r="BU6" s="22" t="s">
        <v>83</v>
      </c>
      <c r="BV6" s="22" t="s">
        <v>84</v>
      </c>
    </row>
    <row r="7" spans="1:76" s="23" customFormat="1" ht="22.5" x14ac:dyDescent="0.2">
      <c r="A7" s="22">
        <v>22219</v>
      </c>
      <c r="C7" s="24">
        <v>123456</v>
      </c>
      <c r="D7" s="25" t="s">
        <v>97</v>
      </c>
      <c r="E7" s="26" t="s">
        <v>76</v>
      </c>
      <c r="F7" s="27">
        <v>37505</v>
      </c>
      <c r="G7" s="25" t="s">
        <v>77</v>
      </c>
      <c r="H7" s="24" t="s">
        <v>78</v>
      </c>
      <c r="I7" s="28"/>
      <c r="J7" s="35">
        <v>1903607645</v>
      </c>
      <c r="K7" s="30"/>
      <c r="L7" s="31" t="s">
        <v>79</v>
      </c>
      <c r="P7" s="32">
        <v>44927</v>
      </c>
      <c r="Q7" s="22">
        <v>22219</v>
      </c>
      <c r="R7" s="25" t="s">
        <v>98</v>
      </c>
      <c r="S7" s="26" t="s">
        <v>76</v>
      </c>
      <c r="W7" s="35">
        <v>1903607645</v>
      </c>
      <c r="X7" s="25" t="s">
        <v>99</v>
      </c>
      <c r="Z7" s="29">
        <v>1903607645</v>
      </c>
      <c r="AA7" s="35">
        <v>1903607645</v>
      </c>
      <c r="AB7" s="24">
        <v>123456</v>
      </c>
      <c r="AC7" s="25"/>
      <c r="AO7" s="33">
        <v>44949</v>
      </c>
      <c r="AT7" s="25" t="s">
        <v>98</v>
      </c>
      <c r="AW7" s="35">
        <v>1903607645</v>
      </c>
      <c r="AZ7" s="34">
        <v>1</v>
      </c>
      <c r="BT7" s="25" t="s">
        <v>82</v>
      </c>
      <c r="BU7" s="22" t="s">
        <v>83</v>
      </c>
      <c r="BV7" s="22" t="s">
        <v>84</v>
      </c>
    </row>
    <row r="8" spans="1:76" s="23" customFormat="1" ht="22.5" x14ac:dyDescent="0.2">
      <c r="A8" s="22">
        <v>22225</v>
      </c>
      <c r="C8" s="24">
        <v>123456</v>
      </c>
      <c r="D8" s="25" t="s">
        <v>100</v>
      </c>
      <c r="E8" s="26" t="s">
        <v>76</v>
      </c>
      <c r="F8" s="27">
        <v>38758</v>
      </c>
      <c r="G8" s="25" t="s">
        <v>77</v>
      </c>
      <c r="H8" s="24" t="s">
        <v>78</v>
      </c>
      <c r="I8" s="28"/>
      <c r="J8" s="29">
        <v>1771537386</v>
      </c>
      <c r="K8" s="30"/>
      <c r="L8" s="31" t="s">
        <v>79</v>
      </c>
      <c r="P8" s="32">
        <v>44927</v>
      </c>
      <c r="Q8" s="22">
        <v>22225</v>
      </c>
      <c r="R8" s="25" t="s">
        <v>101</v>
      </c>
      <c r="S8" s="26" t="s">
        <v>76</v>
      </c>
      <c r="W8" s="29">
        <v>1771537386</v>
      </c>
      <c r="X8" s="25" t="s">
        <v>102</v>
      </c>
      <c r="Z8" s="29">
        <v>1315541249</v>
      </c>
      <c r="AA8" s="29">
        <v>1771537386</v>
      </c>
      <c r="AB8" s="24">
        <v>123456</v>
      </c>
      <c r="AC8" s="25"/>
      <c r="AO8" s="33">
        <v>44950</v>
      </c>
      <c r="AT8" s="25" t="s">
        <v>101</v>
      </c>
      <c r="AW8" s="29">
        <v>1771537386</v>
      </c>
      <c r="AZ8" s="34">
        <v>1</v>
      </c>
      <c r="BT8" s="25" t="s">
        <v>82</v>
      </c>
      <c r="BU8" s="22" t="s">
        <v>83</v>
      </c>
      <c r="BV8" s="22" t="s">
        <v>84</v>
      </c>
    </row>
    <row r="9" spans="1:76" s="23" customFormat="1" ht="22.5" x14ac:dyDescent="0.2">
      <c r="A9" s="22">
        <v>22230</v>
      </c>
      <c r="C9" s="24">
        <v>123456</v>
      </c>
      <c r="D9" s="25" t="s">
        <v>103</v>
      </c>
      <c r="E9" s="26" t="s">
        <v>76</v>
      </c>
      <c r="F9" s="27">
        <v>38718</v>
      </c>
      <c r="G9" s="25" t="s">
        <v>77</v>
      </c>
      <c r="H9" s="24" t="s">
        <v>78</v>
      </c>
      <c r="I9" s="28"/>
      <c r="J9" s="29">
        <v>1967992458</v>
      </c>
      <c r="K9" s="30"/>
      <c r="L9" s="31" t="s">
        <v>79</v>
      </c>
      <c r="P9" s="32">
        <v>44927</v>
      </c>
      <c r="Q9" s="22">
        <v>22230</v>
      </c>
      <c r="R9" s="25" t="s">
        <v>104</v>
      </c>
      <c r="S9" s="26" t="s">
        <v>76</v>
      </c>
      <c r="W9" s="29">
        <v>1967992458</v>
      </c>
      <c r="X9" s="25" t="s">
        <v>105</v>
      </c>
      <c r="Z9" s="29">
        <v>1922260839</v>
      </c>
      <c r="AA9" s="29">
        <v>1967992458</v>
      </c>
      <c r="AB9" s="24">
        <v>123456</v>
      </c>
      <c r="AC9" s="25"/>
      <c r="AO9" s="33">
        <v>44951</v>
      </c>
      <c r="AT9" s="25" t="s">
        <v>104</v>
      </c>
      <c r="AW9" s="29">
        <v>1967992458</v>
      </c>
      <c r="AZ9" s="34">
        <v>1</v>
      </c>
      <c r="BT9" s="25" t="s">
        <v>82</v>
      </c>
      <c r="BU9" s="22" t="s">
        <v>83</v>
      </c>
      <c r="BV9" s="22" t="s">
        <v>84</v>
      </c>
    </row>
    <row r="10" spans="1:76" s="23" customFormat="1" ht="31.5" x14ac:dyDescent="0.2">
      <c r="A10" s="22">
        <v>22302</v>
      </c>
      <c r="C10" s="24">
        <v>123456</v>
      </c>
      <c r="D10" s="25" t="s">
        <v>106</v>
      </c>
      <c r="E10" s="26" t="s">
        <v>76</v>
      </c>
      <c r="F10" s="27">
        <v>42702</v>
      </c>
      <c r="G10" s="25" t="s">
        <v>77</v>
      </c>
      <c r="H10" s="24" t="s">
        <v>78</v>
      </c>
      <c r="I10" s="28"/>
      <c r="J10" s="35">
        <v>1927139653</v>
      </c>
      <c r="K10" s="30"/>
      <c r="L10" s="31" t="s">
        <v>79</v>
      </c>
      <c r="P10" s="32">
        <v>44927</v>
      </c>
      <c r="Q10" s="22">
        <v>22302</v>
      </c>
      <c r="R10" s="36" t="s">
        <v>107</v>
      </c>
      <c r="S10" s="26" t="s">
        <v>76</v>
      </c>
      <c r="W10" s="35">
        <v>1927139653</v>
      </c>
      <c r="X10" s="25" t="s">
        <v>108</v>
      </c>
      <c r="Z10" s="29">
        <v>1948616507</v>
      </c>
      <c r="AA10" s="35">
        <v>1927139653</v>
      </c>
      <c r="AB10" s="24">
        <v>123456</v>
      </c>
      <c r="AC10" s="25"/>
      <c r="AO10" s="33">
        <v>44952</v>
      </c>
      <c r="AT10" s="36" t="s">
        <v>107</v>
      </c>
      <c r="AW10" s="35">
        <v>1927139653</v>
      </c>
      <c r="AZ10" s="34">
        <v>1</v>
      </c>
      <c r="BT10" s="25" t="s">
        <v>82</v>
      </c>
      <c r="BU10" s="22" t="s">
        <v>83</v>
      </c>
      <c r="BV10" s="22" t="s">
        <v>84</v>
      </c>
    </row>
    <row r="11" spans="1:76" s="23" customFormat="1" ht="31.5" x14ac:dyDescent="0.2">
      <c r="A11" s="25">
        <v>22301</v>
      </c>
      <c r="C11" s="24">
        <v>123456</v>
      </c>
      <c r="D11" s="36" t="s">
        <v>109</v>
      </c>
      <c r="E11" s="26" t="s">
        <v>76</v>
      </c>
      <c r="F11" s="27">
        <v>38330</v>
      </c>
      <c r="G11" s="25" t="s">
        <v>77</v>
      </c>
      <c r="H11" s="24" t="s">
        <v>78</v>
      </c>
      <c r="I11" s="28"/>
      <c r="J11" s="35">
        <v>1600224843</v>
      </c>
      <c r="K11" s="30"/>
      <c r="L11" s="31" t="s">
        <v>79</v>
      </c>
      <c r="P11" s="32">
        <v>44927</v>
      </c>
      <c r="Q11" s="25">
        <v>22301</v>
      </c>
      <c r="R11" s="25" t="s">
        <v>110</v>
      </c>
      <c r="S11" s="26" t="s">
        <v>76</v>
      </c>
      <c r="W11" s="35">
        <v>1600224843</v>
      </c>
      <c r="X11" s="36" t="s">
        <v>111</v>
      </c>
      <c r="Z11" s="29">
        <v>1315541249</v>
      </c>
      <c r="AA11" s="35">
        <v>1600224843</v>
      </c>
      <c r="AB11" s="24">
        <v>123456</v>
      </c>
      <c r="AC11" s="25"/>
      <c r="AO11" s="33">
        <v>44953</v>
      </c>
      <c r="AT11" s="25" t="s">
        <v>110</v>
      </c>
      <c r="AW11" s="35">
        <v>1600224843</v>
      </c>
      <c r="AZ11" s="34">
        <v>1</v>
      </c>
      <c r="BT11" s="25" t="s">
        <v>82</v>
      </c>
      <c r="BU11" s="22" t="s">
        <v>83</v>
      </c>
      <c r="BV11" s="22" t="s">
        <v>84</v>
      </c>
    </row>
    <row r="12" spans="1:76" s="23" customFormat="1" ht="22.5" x14ac:dyDescent="0.2">
      <c r="A12" s="22">
        <v>22101</v>
      </c>
      <c r="C12" s="24">
        <v>123456</v>
      </c>
      <c r="D12" s="25" t="s">
        <v>112</v>
      </c>
      <c r="E12" s="26" t="s">
        <v>76</v>
      </c>
      <c r="F12" s="27">
        <v>45211</v>
      </c>
      <c r="G12" s="25" t="s">
        <v>113</v>
      </c>
      <c r="H12" s="24" t="s">
        <v>78</v>
      </c>
      <c r="I12" s="28"/>
      <c r="J12" s="29">
        <v>1712336991</v>
      </c>
      <c r="K12" s="30"/>
      <c r="L12" s="31" t="s">
        <v>79</v>
      </c>
      <c r="P12" s="32">
        <v>44927</v>
      </c>
      <c r="Q12" s="22">
        <v>22101</v>
      </c>
      <c r="R12" s="25" t="s">
        <v>114</v>
      </c>
      <c r="S12" s="26" t="s">
        <v>76</v>
      </c>
      <c r="W12" s="29">
        <v>1712336991</v>
      </c>
      <c r="X12" s="25" t="s">
        <v>115</v>
      </c>
      <c r="Z12" s="29">
        <v>1910187637</v>
      </c>
      <c r="AA12" s="29">
        <v>1712336991</v>
      </c>
      <c r="AB12" s="24">
        <v>123456</v>
      </c>
      <c r="AC12" s="25"/>
      <c r="AO12" s="33">
        <v>44954</v>
      </c>
      <c r="AT12" s="25" t="s">
        <v>114</v>
      </c>
      <c r="AW12" s="29">
        <v>1712336991</v>
      </c>
      <c r="AZ12" s="34">
        <v>1</v>
      </c>
      <c r="BT12" s="25" t="s">
        <v>82</v>
      </c>
      <c r="BU12" s="22" t="s">
        <v>83</v>
      </c>
      <c r="BV12" s="22" t="s">
        <v>84</v>
      </c>
    </row>
    <row r="13" spans="1:76" s="23" customFormat="1" ht="22.5" x14ac:dyDescent="0.2">
      <c r="A13" s="22">
        <v>22104</v>
      </c>
      <c r="C13" s="24">
        <v>123456</v>
      </c>
      <c r="D13" s="25" t="s">
        <v>116</v>
      </c>
      <c r="E13" s="26" t="s">
        <v>76</v>
      </c>
      <c r="F13" s="27">
        <v>38623</v>
      </c>
      <c r="G13" s="25" t="s">
        <v>113</v>
      </c>
      <c r="H13" s="24" t="s">
        <v>78</v>
      </c>
      <c r="I13" s="28"/>
      <c r="J13" s="29">
        <v>1404390169</v>
      </c>
      <c r="K13" s="30"/>
      <c r="L13" s="31" t="s">
        <v>79</v>
      </c>
      <c r="P13" s="32">
        <v>44927</v>
      </c>
      <c r="Q13" s="22">
        <v>22104</v>
      </c>
      <c r="R13" s="25" t="s">
        <v>117</v>
      </c>
      <c r="S13" s="26" t="s">
        <v>76</v>
      </c>
      <c r="W13" s="29">
        <v>1404390169</v>
      </c>
      <c r="X13" s="25" t="s">
        <v>118</v>
      </c>
      <c r="Z13" s="29">
        <v>1985278020</v>
      </c>
      <c r="AA13" s="29">
        <v>1404390169</v>
      </c>
      <c r="AB13" s="24">
        <v>123456</v>
      </c>
      <c r="AC13" s="25"/>
      <c r="AO13" s="33">
        <v>44955</v>
      </c>
      <c r="AT13" s="25" t="s">
        <v>117</v>
      </c>
      <c r="AW13" s="29">
        <v>1404390169</v>
      </c>
      <c r="AZ13" s="34">
        <v>1</v>
      </c>
      <c r="BT13" s="25" t="s">
        <v>82</v>
      </c>
      <c r="BU13" s="22" t="s">
        <v>83</v>
      </c>
      <c r="BV13" s="22" t="s">
        <v>84</v>
      </c>
    </row>
    <row r="14" spans="1:76" s="23" customFormat="1" ht="22.5" x14ac:dyDescent="0.2">
      <c r="A14" s="22">
        <v>22106</v>
      </c>
      <c r="C14" s="24">
        <v>123456</v>
      </c>
      <c r="D14" s="25" t="s">
        <v>119</v>
      </c>
      <c r="E14" s="26" t="s">
        <v>76</v>
      </c>
      <c r="F14" s="27">
        <v>38297</v>
      </c>
      <c r="G14" s="25" t="s">
        <v>113</v>
      </c>
      <c r="H14" s="24" t="s">
        <v>78</v>
      </c>
      <c r="I14" s="28"/>
      <c r="J14" s="29">
        <v>1923174421</v>
      </c>
      <c r="K14" s="30"/>
      <c r="L14" s="31" t="s">
        <v>79</v>
      </c>
      <c r="P14" s="32">
        <v>44927</v>
      </c>
      <c r="Q14" s="22">
        <v>22106</v>
      </c>
      <c r="R14" s="25" t="s">
        <v>120</v>
      </c>
      <c r="S14" s="26" t="s">
        <v>76</v>
      </c>
      <c r="W14" s="29">
        <v>1923174421</v>
      </c>
      <c r="X14" s="25" t="s">
        <v>121</v>
      </c>
      <c r="Z14" s="29">
        <v>1754913261</v>
      </c>
      <c r="AA14" s="29">
        <v>1923174421</v>
      </c>
      <c r="AB14" s="24">
        <v>123456</v>
      </c>
      <c r="AC14" s="25"/>
      <c r="AO14" s="33">
        <v>44956</v>
      </c>
      <c r="AT14" s="25" t="s">
        <v>120</v>
      </c>
      <c r="AW14" s="29">
        <v>1923174421</v>
      </c>
      <c r="AZ14" s="34">
        <v>1</v>
      </c>
      <c r="BT14" s="25" t="s">
        <v>82</v>
      </c>
      <c r="BU14" s="22" t="s">
        <v>83</v>
      </c>
      <c r="BV14" s="22" t="s">
        <v>84</v>
      </c>
    </row>
    <row r="15" spans="1:76" s="23" customFormat="1" ht="22.5" x14ac:dyDescent="0.2">
      <c r="A15" s="22">
        <v>22121</v>
      </c>
      <c r="C15" s="24">
        <v>123456</v>
      </c>
      <c r="D15" s="25" t="s">
        <v>122</v>
      </c>
      <c r="E15" s="26" t="s">
        <v>76</v>
      </c>
      <c r="F15" s="27">
        <v>38421</v>
      </c>
      <c r="G15" s="25" t="s">
        <v>113</v>
      </c>
      <c r="H15" s="24" t="s">
        <v>78</v>
      </c>
      <c r="I15" s="28"/>
      <c r="J15" s="29">
        <v>1712132021</v>
      </c>
      <c r="K15" s="30"/>
      <c r="L15" s="31" t="s">
        <v>79</v>
      </c>
      <c r="P15" s="32">
        <v>44927</v>
      </c>
      <c r="Q15" s="22">
        <v>22121</v>
      </c>
      <c r="R15" s="25" t="s">
        <v>123</v>
      </c>
      <c r="S15" s="26" t="s">
        <v>76</v>
      </c>
      <c r="W15" s="29">
        <v>1712132021</v>
      </c>
      <c r="X15" s="25" t="s">
        <v>124</v>
      </c>
      <c r="Z15" s="29">
        <v>1765295264</v>
      </c>
      <c r="AA15" s="29">
        <v>1712132021</v>
      </c>
      <c r="AB15" s="24">
        <v>123456</v>
      </c>
      <c r="AC15" s="25"/>
      <c r="AO15" s="33">
        <v>44957</v>
      </c>
      <c r="AT15" s="25" t="s">
        <v>123</v>
      </c>
      <c r="AW15" s="29">
        <v>1712132021</v>
      </c>
      <c r="AZ15" s="34">
        <v>1</v>
      </c>
      <c r="BT15" s="25" t="s">
        <v>82</v>
      </c>
      <c r="BU15" s="22" t="s">
        <v>83</v>
      </c>
      <c r="BV15" s="22" t="s">
        <v>84</v>
      </c>
    </row>
    <row r="16" spans="1:76" s="23" customFormat="1" ht="22.5" x14ac:dyDescent="0.2">
      <c r="A16" s="22">
        <v>22124</v>
      </c>
      <c r="C16" s="24">
        <v>123456</v>
      </c>
      <c r="D16" s="25" t="s">
        <v>125</v>
      </c>
      <c r="E16" s="26" t="s">
        <v>76</v>
      </c>
      <c r="F16" s="27">
        <v>38066</v>
      </c>
      <c r="G16" s="25" t="s">
        <v>113</v>
      </c>
      <c r="H16" s="24" t="s">
        <v>78</v>
      </c>
      <c r="I16" s="28"/>
      <c r="J16" s="29">
        <v>1939027861</v>
      </c>
      <c r="K16" s="30"/>
      <c r="L16" s="31" t="s">
        <v>79</v>
      </c>
      <c r="P16" s="32">
        <v>44927</v>
      </c>
      <c r="Q16" s="22">
        <v>22124</v>
      </c>
      <c r="R16" s="25" t="s">
        <v>126</v>
      </c>
      <c r="S16" s="26" t="s">
        <v>76</v>
      </c>
      <c r="W16" s="29">
        <v>1939027861</v>
      </c>
      <c r="X16" s="25" t="s">
        <v>127</v>
      </c>
      <c r="Z16" s="29">
        <v>1978728922</v>
      </c>
      <c r="AA16" s="29">
        <v>1939027861</v>
      </c>
      <c r="AB16" s="24">
        <v>123456</v>
      </c>
      <c r="AC16" s="25"/>
      <c r="AO16" s="33">
        <v>44958</v>
      </c>
      <c r="AT16" s="25" t="s">
        <v>126</v>
      </c>
      <c r="AW16" s="29">
        <v>1939027861</v>
      </c>
      <c r="AZ16" s="34">
        <v>1</v>
      </c>
      <c r="BT16" s="25" t="s">
        <v>82</v>
      </c>
      <c r="BU16" s="22" t="s">
        <v>83</v>
      </c>
      <c r="BV16" s="22" t="s">
        <v>84</v>
      </c>
    </row>
    <row r="17" spans="1:74" s="23" customFormat="1" ht="22.5" x14ac:dyDescent="0.2">
      <c r="A17" s="22">
        <v>22130</v>
      </c>
      <c r="C17" s="24">
        <v>123456</v>
      </c>
      <c r="D17" s="25" t="s">
        <v>128</v>
      </c>
      <c r="E17" s="26" t="s">
        <v>76</v>
      </c>
      <c r="F17" s="27">
        <v>38224</v>
      </c>
      <c r="G17" s="25" t="s">
        <v>113</v>
      </c>
      <c r="H17" s="24" t="s">
        <v>78</v>
      </c>
      <c r="I17" s="28"/>
      <c r="J17" s="29">
        <v>1970769140</v>
      </c>
      <c r="K17" s="30"/>
      <c r="L17" s="31" t="s">
        <v>79</v>
      </c>
      <c r="P17" s="32">
        <v>44927</v>
      </c>
      <c r="Q17" s="22">
        <v>22130</v>
      </c>
      <c r="R17" s="25" t="s">
        <v>129</v>
      </c>
      <c r="S17" s="26" t="s">
        <v>76</v>
      </c>
      <c r="W17" s="29">
        <v>1970769140</v>
      </c>
      <c r="X17" s="25" t="s">
        <v>130</v>
      </c>
      <c r="Z17" s="29">
        <v>1735899080</v>
      </c>
      <c r="AA17" s="29">
        <v>1970769140</v>
      </c>
      <c r="AB17" s="24">
        <v>123456</v>
      </c>
      <c r="AC17" s="25"/>
      <c r="AO17" s="33">
        <v>44959</v>
      </c>
      <c r="AT17" s="25" t="s">
        <v>129</v>
      </c>
      <c r="AW17" s="29">
        <v>1970769140</v>
      </c>
      <c r="AZ17" s="34">
        <v>1</v>
      </c>
      <c r="BT17" s="25" t="s">
        <v>82</v>
      </c>
      <c r="BU17" s="22" t="s">
        <v>83</v>
      </c>
      <c r="BV17" s="22" t="s">
        <v>84</v>
      </c>
    </row>
    <row r="18" spans="1:74" s="23" customFormat="1" ht="22.5" x14ac:dyDescent="0.2">
      <c r="A18" s="22">
        <v>22201</v>
      </c>
      <c r="C18" s="24">
        <v>123456</v>
      </c>
      <c r="D18" s="25" t="s">
        <v>131</v>
      </c>
      <c r="E18" s="26" t="s">
        <v>76</v>
      </c>
      <c r="F18" s="27">
        <v>38777</v>
      </c>
      <c r="G18" s="25" t="s">
        <v>113</v>
      </c>
      <c r="H18" s="24" t="s">
        <v>78</v>
      </c>
      <c r="I18" s="28"/>
      <c r="J18" s="29">
        <v>1921039383</v>
      </c>
      <c r="K18" s="30"/>
      <c r="L18" s="31" t="s">
        <v>79</v>
      </c>
      <c r="P18" s="32">
        <v>44927</v>
      </c>
      <c r="Q18" s="22">
        <v>22201</v>
      </c>
      <c r="R18" s="25" t="s">
        <v>132</v>
      </c>
      <c r="S18" s="26" t="s">
        <v>76</v>
      </c>
      <c r="W18" s="29">
        <v>1921039383</v>
      </c>
      <c r="X18" s="25" t="s">
        <v>133</v>
      </c>
      <c r="Z18" s="29">
        <v>1622592213</v>
      </c>
      <c r="AA18" s="29">
        <v>1921039383</v>
      </c>
      <c r="AB18" s="24">
        <v>123456</v>
      </c>
      <c r="AC18" s="25"/>
      <c r="AO18" s="33">
        <v>44960</v>
      </c>
      <c r="AT18" s="25" t="s">
        <v>132</v>
      </c>
      <c r="AW18" s="29">
        <v>1921039383</v>
      </c>
      <c r="AZ18" s="34">
        <v>1</v>
      </c>
      <c r="BT18" s="25" t="s">
        <v>82</v>
      </c>
      <c r="BU18" s="22" t="s">
        <v>83</v>
      </c>
      <c r="BV18" s="22" t="s">
        <v>84</v>
      </c>
    </row>
    <row r="19" spans="1:74" s="23" customFormat="1" ht="22.5" x14ac:dyDescent="0.2">
      <c r="A19" s="22">
        <v>22202</v>
      </c>
      <c r="C19" s="24">
        <v>123456</v>
      </c>
      <c r="D19" s="25" t="s">
        <v>134</v>
      </c>
      <c r="E19" s="26" t="s">
        <v>76</v>
      </c>
      <c r="F19" s="27">
        <v>38887</v>
      </c>
      <c r="G19" s="25" t="s">
        <v>113</v>
      </c>
      <c r="H19" s="24" t="s">
        <v>78</v>
      </c>
      <c r="I19" s="28"/>
      <c r="J19" s="29">
        <v>1712895369</v>
      </c>
      <c r="K19" s="30"/>
      <c r="L19" s="31" t="s">
        <v>79</v>
      </c>
      <c r="P19" s="32">
        <v>44927</v>
      </c>
      <c r="Q19" s="22">
        <v>22202</v>
      </c>
      <c r="R19" s="25" t="s">
        <v>135</v>
      </c>
      <c r="S19" s="26" t="s">
        <v>76</v>
      </c>
      <c r="W19" s="29">
        <v>1712895369</v>
      </c>
      <c r="X19" s="25" t="s">
        <v>136</v>
      </c>
      <c r="Z19" s="29">
        <v>1866201661</v>
      </c>
      <c r="AA19" s="29">
        <v>1712895369</v>
      </c>
      <c r="AB19" s="24">
        <v>123456</v>
      </c>
      <c r="AC19" s="25"/>
      <c r="AO19" s="33">
        <v>44961</v>
      </c>
      <c r="AT19" s="25" t="s">
        <v>135</v>
      </c>
      <c r="AW19" s="29">
        <v>1712895369</v>
      </c>
      <c r="AZ19" s="34">
        <v>1</v>
      </c>
      <c r="BT19" s="25" t="s">
        <v>82</v>
      </c>
      <c r="BU19" s="22" t="s">
        <v>83</v>
      </c>
      <c r="BV19" s="22" t="s">
        <v>84</v>
      </c>
    </row>
    <row r="20" spans="1:74" s="23" customFormat="1" ht="22.5" x14ac:dyDescent="0.2">
      <c r="A20" s="22">
        <v>22216</v>
      </c>
      <c r="C20" s="24">
        <v>123456</v>
      </c>
      <c r="D20" s="25" t="s">
        <v>137</v>
      </c>
      <c r="E20" s="26" t="s">
        <v>76</v>
      </c>
      <c r="F20" s="27">
        <v>38582</v>
      </c>
      <c r="G20" s="25" t="s">
        <v>113</v>
      </c>
      <c r="H20" s="24" t="s">
        <v>78</v>
      </c>
      <c r="I20" s="28"/>
      <c r="J20" s="29">
        <v>1403925165</v>
      </c>
      <c r="K20" s="30"/>
      <c r="L20" s="31" t="s">
        <v>79</v>
      </c>
      <c r="P20" s="32">
        <v>44927</v>
      </c>
      <c r="Q20" s="22">
        <v>22216</v>
      </c>
      <c r="R20" s="25" t="s">
        <v>138</v>
      </c>
      <c r="S20" s="26" t="s">
        <v>76</v>
      </c>
      <c r="W20" s="29">
        <v>1403925165</v>
      </c>
      <c r="X20" s="25" t="s">
        <v>139</v>
      </c>
      <c r="Z20" s="29">
        <v>1921059573</v>
      </c>
      <c r="AA20" s="29">
        <v>1403925165</v>
      </c>
      <c r="AB20" s="24">
        <v>123456</v>
      </c>
      <c r="AC20" s="25"/>
      <c r="AO20" s="33">
        <v>44962</v>
      </c>
      <c r="AT20" s="25" t="s">
        <v>138</v>
      </c>
      <c r="AW20" s="29">
        <v>1403925165</v>
      </c>
      <c r="AZ20" s="34">
        <v>1</v>
      </c>
      <c r="BT20" s="25" t="s">
        <v>82</v>
      </c>
      <c r="BU20" s="22" t="s">
        <v>83</v>
      </c>
      <c r="BV20" s="22" t="s">
        <v>84</v>
      </c>
    </row>
    <row r="21" spans="1:74" s="23" customFormat="1" ht="22.5" x14ac:dyDescent="0.2">
      <c r="A21" s="22">
        <v>22217</v>
      </c>
      <c r="C21" s="24">
        <v>123456</v>
      </c>
      <c r="D21" s="25" t="s">
        <v>140</v>
      </c>
      <c r="E21" s="26" t="s">
        <v>76</v>
      </c>
      <c r="F21" s="27">
        <v>38996</v>
      </c>
      <c r="G21" s="25" t="s">
        <v>113</v>
      </c>
      <c r="H21" s="24" t="s">
        <v>78</v>
      </c>
      <c r="I21" s="28"/>
      <c r="J21" s="29">
        <v>1749634989</v>
      </c>
      <c r="K21" s="30"/>
      <c r="L21" s="31" t="s">
        <v>79</v>
      </c>
      <c r="P21" s="32">
        <v>44927</v>
      </c>
      <c r="Q21" s="22">
        <v>22217</v>
      </c>
      <c r="R21" s="25" t="s">
        <v>141</v>
      </c>
      <c r="S21" s="26" t="s">
        <v>76</v>
      </c>
      <c r="W21" s="29">
        <v>1749634989</v>
      </c>
      <c r="X21" s="25" t="s">
        <v>142</v>
      </c>
      <c r="Z21" s="29">
        <v>1637531795</v>
      </c>
      <c r="AA21" s="29">
        <v>1749634989</v>
      </c>
      <c r="AB21" s="24">
        <v>123456</v>
      </c>
      <c r="AC21" s="25"/>
      <c r="AO21" s="33">
        <v>44963</v>
      </c>
      <c r="AT21" s="25" t="s">
        <v>141</v>
      </c>
      <c r="AW21" s="29">
        <v>1749634989</v>
      </c>
      <c r="AZ21" s="34">
        <v>1</v>
      </c>
      <c r="BT21" s="25" t="s">
        <v>82</v>
      </c>
      <c r="BU21" s="22" t="s">
        <v>83</v>
      </c>
      <c r="BV21" s="22" t="s">
        <v>84</v>
      </c>
    </row>
    <row r="22" spans="1:74" s="23" customFormat="1" ht="22.5" x14ac:dyDescent="0.2">
      <c r="A22" s="22">
        <v>22226</v>
      </c>
      <c r="C22" s="24">
        <v>123456</v>
      </c>
      <c r="D22" s="25" t="s">
        <v>143</v>
      </c>
      <c r="E22" s="26" t="s">
        <v>76</v>
      </c>
      <c r="F22" s="27">
        <v>38703</v>
      </c>
      <c r="G22" s="25" t="s">
        <v>113</v>
      </c>
      <c r="H22" s="24" t="s">
        <v>78</v>
      </c>
      <c r="I22" s="28"/>
      <c r="J22" s="29">
        <v>1911730012</v>
      </c>
      <c r="K22" s="30"/>
      <c r="L22" s="31" t="s">
        <v>79</v>
      </c>
      <c r="P22" s="32">
        <v>44927</v>
      </c>
      <c r="Q22" s="22">
        <v>22226</v>
      </c>
      <c r="R22" s="25" t="s">
        <v>144</v>
      </c>
      <c r="S22" s="26" t="s">
        <v>76</v>
      </c>
      <c r="W22" s="29">
        <v>1911730012</v>
      </c>
      <c r="X22" s="25" t="s">
        <v>145</v>
      </c>
      <c r="Z22" s="29">
        <v>1914359237</v>
      </c>
      <c r="AA22" s="29">
        <v>1911730012</v>
      </c>
      <c r="AB22" s="24">
        <v>123456</v>
      </c>
      <c r="AC22" s="25"/>
      <c r="AO22" s="33">
        <v>44964</v>
      </c>
      <c r="AT22" s="25" t="s">
        <v>144</v>
      </c>
      <c r="AW22" s="29">
        <v>1911730012</v>
      </c>
      <c r="AZ22" s="34">
        <v>1</v>
      </c>
      <c r="BT22" s="25" t="s">
        <v>82</v>
      </c>
      <c r="BU22" s="22" t="s">
        <v>83</v>
      </c>
      <c r="BV22" s="22" t="s">
        <v>84</v>
      </c>
    </row>
    <row r="23" spans="1:74" s="23" customFormat="1" ht="22.5" x14ac:dyDescent="0.2">
      <c r="A23" s="22">
        <v>22227</v>
      </c>
      <c r="C23" s="24">
        <v>123456</v>
      </c>
      <c r="D23" s="25" t="s">
        <v>146</v>
      </c>
      <c r="E23" s="26" t="s">
        <v>76</v>
      </c>
      <c r="F23" s="27">
        <v>39035</v>
      </c>
      <c r="G23" s="25" t="s">
        <v>113</v>
      </c>
      <c r="H23" s="24" t="s">
        <v>78</v>
      </c>
      <c r="I23" s="28"/>
      <c r="J23" s="29">
        <v>1308760593</v>
      </c>
      <c r="K23" s="30"/>
      <c r="L23" s="31" t="s">
        <v>79</v>
      </c>
      <c r="P23" s="32">
        <v>44927</v>
      </c>
      <c r="Q23" s="22">
        <v>22227</v>
      </c>
      <c r="R23" s="25" t="s">
        <v>147</v>
      </c>
      <c r="S23" s="26" t="s">
        <v>76</v>
      </c>
      <c r="W23" s="29">
        <v>1308760593</v>
      </c>
      <c r="X23" s="25" t="s">
        <v>148</v>
      </c>
      <c r="Z23" s="29">
        <v>1308760593</v>
      </c>
      <c r="AA23" s="29">
        <v>1308760593</v>
      </c>
      <c r="AB23" s="24">
        <v>123456</v>
      </c>
      <c r="AC23" s="25"/>
      <c r="AO23" s="33">
        <v>44965</v>
      </c>
      <c r="AT23" s="25" t="s">
        <v>147</v>
      </c>
      <c r="AW23" s="29">
        <v>1308760593</v>
      </c>
      <c r="AZ23" s="34">
        <v>1</v>
      </c>
      <c r="BT23" s="25" t="s">
        <v>82</v>
      </c>
      <c r="BU23" s="22" t="s">
        <v>83</v>
      </c>
      <c r="BV23" s="22" t="s">
        <v>84</v>
      </c>
    </row>
    <row r="24" spans="1:74" s="23" customFormat="1" ht="22.5" x14ac:dyDescent="0.2">
      <c r="A24" s="22">
        <v>22229</v>
      </c>
      <c r="C24" s="24">
        <v>123456</v>
      </c>
      <c r="D24" s="25" t="s">
        <v>149</v>
      </c>
      <c r="E24" s="26" t="s">
        <v>76</v>
      </c>
      <c r="F24" s="27">
        <v>38633</v>
      </c>
      <c r="G24" s="25" t="s">
        <v>113</v>
      </c>
      <c r="H24" s="24" t="s">
        <v>78</v>
      </c>
      <c r="I24" s="28"/>
      <c r="J24" s="29">
        <v>1717954897</v>
      </c>
      <c r="K24" s="30"/>
      <c r="L24" s="31" t="s">
        <v>79</v>
      </c>
      <c r="P24" s="32">
        <v>44927</v>
      </c>
      <c r="Q24" s="22">
        <v>22229</v>
      </c>
      <c r="R24" s="25" t="s">
        <v>98</v>
      </c>
      <c r="S24" s="26" t="s">
        <v>76</v>
      </c>
      <c r="W24" s="29">
        <v>1717954897</v>
      </c>
      <c r="X24" s="25" t="s">
        <v>99</v>
      </c>
      <c r="Z24" s="29">
        <v>1903607645</v>
      </c>
      <c r="AA24" s="29">
        <v>1717954897</v>
      </c>
      <c r="AB24" s="24">
        <v>123456</v>
      </c>
      <c r="AC24" s="25"/>
      <c r="AO24" s="33">
        <v>44966</v>
      </c>
      <c r="AT24" s="25" t="s">
        <v>98</v>
      </c>
      <c r="AW24" s="29">
        <v>1717954897</v>
      </c>
      <c r="AZ24" s="34">
        <v>1</v>
      </c>
      <c r="BT24" s="25" t="s">
        <v>82</v>
      </c>
      <c r="BU24" s="22" t="s">
        <v>83</v>
      </c>
      <c r="BV24" s="22" t="s">
        <v>84</v>
      </c>
    </row>
    <row r="25" spans="1:74" s="23" customFormat="1" ht="22.5" x14ac:dyDescent="0.2">
      <c r="A25" s="22">
        <v>220132</v>
      </c>
      <c r="C25" s="24">
        <v>123456</v>
      </c>
      <c r="D25" s="25" t="s">
        <v>150</v>
      </c>
      <c r="E25" s="26" t="s">
        <v>76</v>
      </c>
      <c r="F25" s="27">
        <v>38927</v>
      </c>
      <c r="G25" s="25" t="s">
        <v>113</v>
      </c>
      <c r="H25" s="24" t="s">
        <v>78</v>
      </c>
      <c r="I25" s="28"/>
      <c r="J25" s="29">
        <v>1677589438</v>
      </c>
      <c r="K25" s="30"/>
      <c r="L25" s="31" t="s">
        <v>79</v>
      </c>
      <c r="P25" s="32">
        <v>44927</v>
      </c>
      <c r="Q25" s="22">
        <v>220132</v>
      </c>
      <c r="R25" s="25" t="s">
        <v>151</v>
      </c>
      <c r="S25" s="26" t="s">
        <v>76</v>
      </c>
      <c r="W25" s="29">
        <v>1677589438</v>
      </c>
      <c r="X25" s="25" t="s">
        <v>152</v>
      </c>
      <c r="Z25" s="29">
        <v>167758438</v>
      </c>
      <c r="AA25" s="29">
        <v>1677589438</v>
      </c>
      <c r="AB25" s="24">
        <v>123456</v>
      </c>
      <c r="AC25" s="25"/>
      <c r="AO25" s="33">
        <v>44967</v>
      </c>
      <c r="AT25" s="25" t="s">
        <v>151</v>
      </c>
      <c r="AW25" s="29">
        <v>1677589438</v>
      </c>
      <c r="AZ25" s="34">
        <v>1</v>
      </c>
      <c r="BT25" s="25" t="s">
        <v>82</v>
      </c>
      <c r="BU25" s="22" t="s">
        <v>83</v>
      </c>
      <c r="BV25" s="22" t="s">
        <v>84</v>
      </c>
    </row>
    <row r="26" spans="1:74" s="23" customFormat="1" ht="22.5" x14ac:dyDescent="0.2">
      <c r="A26" s="22">
        <v>22117</v>
      </c>
      <c r="C26" s="24">
        <v>123456</v>
      </c>
      <c r="D26" s="25" t="s">
        <v>153</v>
      </c>
      <c r="E26" s="26" t="s">
        <v>76</v>
      </c>
      <c r="F26" s="27">
        <v>39145</v>
      </c>
      <c r="G26" s="25" t="s">
        <v>77</v>
      </c>
      <c r="H26" s="24" t="s">
        <v>78</v>
      </c>
      <c r="I26" s="28"/>
      <c r="J26" s="29">
        <v>1815200385</v>
      </c>
      <c r="K26" s="30"/>
      <c r="L26" s="31" t="s">
        <v>79</v>
      </c>
      <c r="P26" s="32">
        <v>44927</v>
      </c>
      <c r="Q26" s="22">
        <v>22117</v>
      </c>
      <c r="R26" s="25" t="s">
        <v>154</v>
      </c>
      <c r="S26" s="26" t="s">
        <v>76</v>
      </c>
      <c r="W26" s="29">
        <v>1815200385</v>
      </c>
      <c r="X26" s="25" t="s">
        <v>155</v>
      </c>
      <c r="Z26" s="29">
        <v>1854940515</v>
      </c>
      <c r="AA26" s="29">
        <v>1815200385</v>
      </c>
      <c r="AB26" s="24">
        <v>123456</v>
      </c>
      <c r="AC26" s="25"/>
      <c r="AO26" s="33">
        <v>44968</v>
      </c>
      <c r="AT26" s="25" t="s">
        <v>154</v>
      </c>
      <c r="AW26" s="29">
        <v>1815200385</v>
      </c>
      <c r="BT26" s="25" t="s">
        <v>82</v>
      </c>
      <c r="BU26" s="22" t="s">
        <v>83</v>
      </c>
      <c r="BV26" s="22" t="s">
        <v>84</v>
      </c>
    </row>
    <row r="27" spans="1:74" s="23" customFormat="1" ht="31.5" x14ac:dyDescent="0.2">
      <c r="A27" s="22">
        <v>35</v>
      </c>
      <c r="C27" s="24">
        <v>123456</v>
      </c>
      <c r="D27" s="36" t="s">
        <v>156</v>
      </c>
      <c r="E27" s="26" t="s">
        <v>76</v>
      </c>
      <c r="F27" s="27">
        <v>39146</v>
      </c>
      <c r="G27" s="25" t="s">
        <v>113</v>
      </c>
      <c r="H27" s="24" t="s">
        <v>78</v>
      </c>
      <c r="I27" s="28"/>
      <c r="J27" s="35">
        <v>1676006880</v>
      </c>
      <c r="K27" s="30"/>
      <c r="L27" s="31" t="s">
        <v>79</v>
      </c>
      <c r="P27" s="32">
        <v>44927</v>
      </c>
      <c r="Q27" s="22">
        <v>35</v>
      </c>
      <c r="R27" s="36" t="s">
        <v>157</v>
      </c>
      <c r="S27" s="26" t="s">
        <v>76</v>
      </c>
      <c r="W27" s="35">
        <v>1676006880</v>
      </c>
      <c r="X27" s="36" t="s">
        <v>158</v>
      </c>
      <c r="Z27" s="29"/>
      <c r="AA27" s="35">
        <v>1676006880</v>
      </c>
      <c r="AB27" s="24">
        <v>123456</v>
      </c>
      <c r="AC27" s="25"/>
      <c r="AO27" s="33">
        <v>44969</v>
      </c>
      <c r="AT27" s="36" t="s">
        <v>157</v>
      </c>
      <c r="AW27" s="35">
        <v>1676006880</v>
      </c>
      <c r="BT27" s="25" t="s">
        <v>82</v>
      </c>
      <c r="BU27" s="22" t="s">
        <v>83</v>
      </c>
      <c r="BV27" s="22" t="s">
        <v>84</v>
      </c>
    </row>
    <row r="28" spans="1:74" s="23" customFormat="1" ht="22.5" x14ac:dyDescent="0.2">
      <c r="A28" s="22">
        <v>22215</v>
      </c>
      <c r="C28" s="24">
        <v>123456</v>
      </c>
      <c r="D28" s="25" t="s">
        <v>159</v>
      </c>
      <c r="E28" s="26" t="s">
        <v>76</v>
      </c>
      <c r="F28" s="27">
        <v>38301</v>
      </c>
      <c r="G28" s="25" t="s">
        <v>113</v>
      </c>
      <c r="H28" s="24" t="s">
        <v>78</v>
      </c>
      <c r="I28" s="28"/>
      <c r="J28" s="29">
        <v>1727994327</v>
      </c>
      <c r="K28" s="30"/>
      <c r="L28" s="31" t="s">
        <v>79</v>
      </c>
      <c r="P28" s="32">
        <v>44927</v>
      </c>
      <c r="Q28" s="22">
        <v>22215</v>
      </c>
      <c r="R28" s="25" t="s">
        <v>160</v>
      </c>
      <c r="S28" s="26" t="s">
        <v>76</v>
      </c>
      <c r="W28" s="29">
        <v>1727994327</v>
      </c>
      <c r="X28" s="25" t="s">
        <v>161</v>
      </c>
      <c r="Z28" s="29"/>
      <c r="AA28" s="29">
        <v>1727994327</v>
      </c>
      <c r="AB28" s="24">
        <v>123456</v>
      </c>
      <c r="AC28" s="25"/>
      <c r="AO28" s="33">
        <v>44970</v>
      </c>
      <c r="AT28" s="25" t="s">
        <v>160</v>
      </c>
      <c r="AW28" s="29">
        <v>1727994327</v>
      </c>
      <c r="BT28" s="25" t="s">
        <v>82</v>
      </c>
      <c r="BU28" s="22" t="s">
        <v>83</v>
      </c>
      <c r="BV28" s="22" t="s">
        <v>84</v>
      </c>
    </row>
  </sheetData>
  <conditionalFormatting sqref="AA1">
    <cfRule type="duplicateValues" dxfId="13" priority="14"/>
  </conditionalFormatting>
  <conditionalFormatting sqref="W1">
    <cfRule type="duplicateValues" dxfId="12" priority="13"/>
  </conditionalFormatting>
  <conditionalFormatting sqref="A11">
    <cfRule type="duplicateValues" dxfId="11" priority="12"/>
  </conditionalFormatting>
  <conditionalFormatting sqref="Q11">
    <cfRule type="duplicateValues" dxfId="10" priority="11"/>
  </conditionalFormatting>
  <conditionalFormatting sqref="J21:J22 J2:J18 J24:J28">
    <cfRule type="duplicateValues" dxfId="9" priority="9"/>
  </conditionalFormatting>
  <conditionalFormatting sqref="J21:J22 J2:J18 J24:J28">
    <cfRule type="duplicateValues" dxfId="8" priority="10"/>
  </conditionalFormatting>
  <conditionalFormatting sqref="W21:W22 W2:W18 W24:W28">
    <cfRule type="duplicateValues" dxfId="7" priority="7"/>
  </conditionalFormatting>
  <conditionalFormatting sqref="W21:W22 W2:W18 W24:W28">
    <cfRule type="duplicateValues" dxfId="6" priority="8"/>
  </conditionalFormatting>
  <conditionalFormatting sqref="AW21:AW22 AW2:AW18 AW24:AW28">
    <cfRule type="duplicateValues" dxfId="5" priority="5"/>
  </conditionalFormatting>
  <conditionalFormatting sqref="AW21:AW22 AW2:AW18 AW24:AW28">
    <cfRule type="duplicateValues" dxfId="4" priority="6"/>
  </conditionalFormatting>
  <conditionalFormatting sqref="Z19 Z23">
    <cfRule type="duplicateValues" dxfId="3" priority="3"/>
  </conditionalFormatting>
  <conditionalFormatting sqref="Z19 Z23">
    <cfRule type="duplicateValues" dxfId="2" priority="4"/>
  </conditionalFormatting>
  <conditionalFormatting sqref="AA21:AA22 AA2:AA18 AA24:AA28">
    <cfRule type="duplicateValues" dxfId="1" priority="1"/>
  </conditionalFormatting>
  <conditionalFormatting sqref="AA21:AA22 AA2:AA18 AA24:AA28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2023-11-19T05:12:47Z</dcterms:created>
  <dcterms:modified xsi:type="dcterms:W3CDTF">2023-11-19T05:14:58Z</dcterms:modified>
</cp:coreProperties>
</file>