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396" windowWidth="22644" windowHeight="9228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<sst xmlns="http://schemas.openxmlformats.org/spreadsheetml/2006/main" count="520" uniqueCount="219">
  <si>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</si>
  <si>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</si>
  <si>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</si>
  <si>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</si>
  <si>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</si>
  <si>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</si>
  <si>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</si>
  <si>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</si>
  <si>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</si>
  <si>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</si>
  <si>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</si>
  <si>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</si>
  <si>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</si>
  <si>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</si>
  <si>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</si>
  <si>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</si>
  <si>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</si>
  <si>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</si>
  <si>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</si>
  <si>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</si>
  <si>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</si>
  <si>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</si>
  <si>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</si>
  <si>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</si>
  <si>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</si>
  <si>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</si>
  <si>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</si>
  <si>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</si>
  <si>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</si>
  <si>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</si>
  <si>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</si>
  <si>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</si>
  <si>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</si>
  <si>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</si>
  <si>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</si>
  <si>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</si>
  <si>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</si>
  <si>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</si>
  <si>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</si>
  <si>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</si>
  <si>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</si>
  <si>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</si>
  <si>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</si>
  <si>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</si>
  <si>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</si>
  <si>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</si>
  <si>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</si>
  <si>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</si>
  <si>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</si>
  <si>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</si>
  <si>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</si>
  <si>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</si>
  <si>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</si>
  <si>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</si>
  <si>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</si>
  <si>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</si>
  <si>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</si>
  <si>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</si>
  <si>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</si>
  <si>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</si>
  <si>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</si>
  <si>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</si>
  <si>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</si>
  <si>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</si>
  <si>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</si>
  <si>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</si>
  <si>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</si>
  <si>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</si>
  <si>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</si>
  <si>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</si>
  <si>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</si>
  <si>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</si>
  <si>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</si>
  <si>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 xml:space="preserve">  </t>
  </si>
  <si>
    <t>Male</t>
  </si>
  <si>
    <t>Islam</t>
  </si>
  <si>
    <t>Bangladehi</t>
  </si>
  <si>
    <t>Taspiya Hasnat Diya</t>
  </si>
  <si>
    <t>Abrar Tazin</t>
  </si>
  <si>
    <t>Zarin Sadaf Ivanka</t>
  </si>
  <si>
    <t>Radif Al Hasan</t>
  </si>
  <si>
    <t>Abdus Shami Ahnaf</t>
  </si>
  <si>
    <t>Wajiha Rusafc Nusaiba</t>
  </si>
  <si>
    <t>Sanaullah Buiyan</t>
  </si>
  <si>
    <t>Sufiyan Manal</t>
  </si>
  <si>
    <t>Muddassir Amin</t>
  </si>
  <si>
    <t>Nishat Tasnim Adila</t>
  </si>
  <si>
    <t>Nawar Islam Nehan</t>
  </si>
  <si>
    <t>Ariba Ibnat</t>
  </si>
  <si>
    <t>Farzin Zawad Rufaid</t>
  </si>
  <si>
    <t>Wajiha Akter Mehek</t>
  </si>
  <si>
    <t>Wasfiya Wahid Sara</t>
  </si>
  <si>
    <t>Mursalin Jara Tahiya</t>
  </si>
  <si>
    <t>Sharish Anaya Manha</t>
  </si>
  <si>
    <t>S- M Safwan Hossain</t>
  </si>
  <si>
    <t>Irfan Hasan</t>
  </si>
  <si>
    <t>Abdullah Arman Mridha</t>
  </si>
  <si>
    <t>Adyaan Mohammad</t>
  </si>
  <si>
    <t>Atiya Ibnat</t>
  </si>
  <si>
    <t>Md Aswad Ayan</t>
  </si>
  <si>
    <t>Md Tamim Hossain</t>
  </si>
  <si>
    <t>Muhammad</t>
  </si>
  <si>
    <t>Atifa Rahman Ayra</t>
  </si>
  <si>
    <t>Arwa Amin</t>
  </si>
  <si>
    <t>Muntaha Maliyat</t>
  </si>
  <si>
    <t>Suhaiba Subah Kashfiya</t>
  </si>
  <si>
    <t>Jannatul Adan Opshora</t>
  </si>
  <si>
    <t>Noushad Sarkar Ayaan</t>
  </si>
  <si>
    <t>Rs Nabil</t>
  </si>
  <si>
    <t xml:space="preserve">   </t>
  </si>
  <si>
    <t>21-09-2018</t>
  </si>
  <si>
    <t>27-08-2017</t>
  </si>
  <si>
    <t>28-12-2018</t>
  </si>
  <si>
    <t>26-08-18</t>
  </si>
  <si>
    <t>28-08-2018</t>
  </si>
  <si>
    <t>15-10-2018</t>
  </si>
  <si>
    <t>17-09-2018</t>
  </si>
  <si>
    <t>30-10-2018</t>
  </si>
  <si>
    <t>19-12-2018</t>
  </si>
  <si>
    <t>21-05-2019</t>
  </si>
  <si>
    <t>30-04-2020</t>
  </si>
  <si>
    <t>18-09-2017</t>
  </si>
  <si>
    <t>14-07-2018</t>
  </si>
  <si>
    <t>Female</t>
  </si>
  <si>
    <t>Md- Din Islam</t>
  </si>
  <si>
    <t>Abu Taher Sumon</t>
  </si>
  <si>
    <t>Md- Jamal Hossain</t>
  </si>
  <si>
    <t>Md- Hasan Raihan</t>
  </si>
  <si>
    <t>Kamruzzan Bappi</t>
  </si>
  <si>
    <t>Md- Abdullah Al- Sujon</t>
  </si>
  <si>
    <t>Selim Buiyan</t>
  </si>
  <si>
    <t>Riajul Islam Mitho</t>
  </si>
  <si>
    <t>Miftahul Amin</t>
  </si>
  <si>
    <t>Md- Mamun</t>
  </si>
  <si>
    <t>Md- Rokibul Islam</t>
  </si>
  <si>
    <t>Md- Aliaur Rahman</t>
  </si>
  <si>
    <t>Md- Rakimul Haque</t>
  </si>
  <si>
    <t>Naime Hossain Shahin</t>
  </si>
  <si>
    <t>Kazi Mohammed Abdul Wahed</t>
  </si>
  <si>
    <t>SahadatMolla</t>
  </si>
  <si>
    <t>Md- Shariful Islam</t>
  </si>
  <si>
    <t>Md- Shakhwat Hossain</t>
  </si>
  <si>
    <t>Mohammed Mazharul Islam</t>
  </si>
  <si>
    <t>Tuhin Hasan Mridha</t>
  </si>
  <si>
    <t>Abdullah Al Mamun</t>
  </si>
  <si>
    <t>Noor Alam</t>
  </si>
  <si>
    <t>Md- Aman Ali Miya</t>
  </si>
  <si>
    <t>Abdul Motin Khan Ahlam</t>
  </si>
  <si>
    <t>Md Afiqur Rahman</t>
  </si>
  <si>
    <t>Md- Al- Amin</t>
  </si>
  <si>
    <t>Dr- Mosaddek Hossain Mondal</t>
  </si>
  <si>
    <t>Md- Harun Al Kaioum</t>
  </si>
  <si>
    <t>Md- Atikur Rahman</t>
  </si>
  <si>
    <t>Md- Nazrul Islam</t>
  </si>
  <si>
    <t>Md- Imtiaj</t>
  </si>
  <si>
    <t xml:space="preserve">    </t>
  </si>
  <si>
    <t>Mst- Jannatul Ferdoushi Popy</t>
  </si>
  <si>
    <t>Rita</t>
  </si>
  <si>
    <t>Shahnaj Akter</t>
  </si>
  <si>
    <t>Fatema Ferdoushin</t>
  </si>
  <si>
    <t>Yeasmin Zaman Sathi</t>
  </si>
  <si>
    <t>Nusrat Jahan</t>
  </si>
  <si>
    <t>Farjana</t>
  </si>
  <si>
    <t>Sadia Sabrin</t>
  </si>
  <si>
    <t>Serajum Monira</t>
  </si>
  <si>
    <t>Jabaida Islam</t>
  </si>
  <si>
    <t>Nilema Sharker Nila</t>
  </si>
  <si>
    <t>Naznin Akter</t>
  </si>
  <si>
    <t>Jmmay Kulsum</t>
  </si>
  <si>
    <t>Shanaz Aktr Saheba</t>
  </si>
  <si>
    <t>Khaleda Afrin Sathi</t>
  </si>
  <si>
    <t>NahidaKhatun</t>
  </si>
  <si>
    <t>Tania Akther</t>
  </si>
  <si>
    <t>Nasrin Sultana</t>
  </si>
  <si>
    <t>AsmaAkther</t>
  </si>
  <si>
    <t>Ayesha Akter</t>
  </si>
  <si>
    <t>Suraiya Akther</t>
  </si>
  <si>
    <t>Popy Mony</t>
  </si>
  <si>
    <t>Hazera Akter</t>
  </si>
  <si>
    <t>Nagina Akter</t>
  </si>
  <si>
    <t>Musfika Sultana</t>
  </si>
  <si>
    <t>Dr- Israt Binte Ismaile</t>
  </si>
  <si>
    <t>Miss Khadiza Islam</t>
  </si>
  <si>
    <t>Si Esrat Jahan</t>
  </si>
  <si>
    <t>Mst  Lima Akter</t>
  </si>
  <si>
    <t>Ritu Akter</t>
  </si>
  <si>
    <t>2/7 A south Kazla, Nayanagor, Dania, Jatrabari, Dhaka</t>
  </si>
  <si>
    <t>Matuail medical road</t>
  </si>
  <si>
    <t>116/4 , Jatrabari, wapda colony</t>
  </si>
  <si>
    <t>House -5 hasan  trade vellay</t>
  </si>
  <si>
    <t>273, Koborestan road</t>
  </si>
  <si>
    <t>10/5 Eid ghar mosque road, Bagan bari jurain</t>
  </si>
  <si>
    <t>South kutubkhali, Dhonia Dhaka-1236</t>
  </si>
  <si>
    <t>512, Donia Jatrabari Dhaka</t>
  </si>
  <si>
    <t>828 Nurpur-1</t>
  </si>
  <si>
    <t>East Rasulpur,Donia , Jatrabari Dhaka-1236</t>
  </si>
  <si>
    <t>1379, south donia Dhaka-1236</t>
  </si>
  <si>
    <t>833 Nourpur road Donia Dhaka</t>
  </si>
  <si>
    <t>430 Noorpur , rpad -2 South Dhonia- kadamtoli</t>
  </si>
  <si>
    <t>249 Kobiraj Bag, Dholaipar, Dhaka-1236</t>
  </si>
  <si>
    <t>1 No Gate Rasulpur, Donia</t>
  </si>
  <si>
    <t>309/3 south jatrabari</t>
  </si>
  <si>
    <t>Polashpur, Dania, Dhaka</t>
  </si>
  <si>
    <t>41/10, RasulpurSahiMosjid Road, Donia, Jatrabari, Dhaka-1236</t>
  </si>
  <si>
    <t>King Tower, Mujahidnagar, Dhaka-1362</t>
  </si>
  <si>
    <t>442/4, Bikrompur Garden City, Muradpur, Dhaka</t>
  </si>
  <si>
    <t>1363/4 ,  51/16 Baitus salam mosque road, kodomtoli Dhaka</t>
  </si>
  <si>
    <t>6/9 Muslimbabud ,baganbai jatrabari</t>
  </si>
  <si>
    <t>Rasulpur Road Dhonia , Jatrabari, Dhaka-1236</t>
  </si>
  <si>
    <t>Bardarpur, Mehendigonj Borishal</t>
  </si>
  <si>
    <t>Rayer bag donia jatrabari Dhaka, plot-1284</t>
  </si>
  <si>
    <t>19/69 south shikhdi, gobindopur bazaar ,jatrabaridhaka</t>
  </si>
  <si>
    <t>1519, Paterbag ,south dhonia , titas gas road,dhaka1236</t>
  </si>
  <si>
    <t>Rasulpur Jatrabari Dhaka younus hazi house</t>
  </si>
  <si>
    <t>281, dania rasulpur, Dhaka-1236</t>
  </si>
  <si>
    <t>279, Rasulpur, Demra, Dhaka</t>
  </si>
  <si>
    <t>Nasir uddin road donia, kadamtali dhaka</t>
  </si>
  <si>
    <t>Nursery</t>
  </si>
  <si>
    <t>Puffin</t>
  </si>
</sst>
</file>

<file path=xl/styles.xml><?xml version="1.0" encoding="utf-8"?>
<styleSheet xmlns="http://schemas.openxmlformats.org/spreadsheetml/2006/main">
  <numFmts count="2">
    <numFmt numFmtId="164" formatCode="00000000000"/>
    <numFmt numFmtId="165" formatCode="yyyy\-mm\-dd;@"/>
  </numFmts>
  <fonts count="6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</font>
    <font>
      <sz val="9"/>
      <color theme="1"/>
      <name val="Calibri"/>
      <family val="2"/>
      <scheme val="minor"/>
    </font>
    <font>
      <sz val="9"/>
      <name val="Calibri"/>
      <family val="2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4" borderId="2" xfId="0" applyFont="1" applyFill="1" applyBorder="1" applyAlignment="1">
      <alignment wrapText="1"/>
    </xf>
    <xf numFmtId="0" fontId="2" fillId="5" borderId="3" xfId="0" applyFont="1" applyFill="1" applyBorder="1"/>
    <xf numFmtId="165" fontId="2" fillId="5" borderId="3" xfId="0" applyNumberFormat="1" applyFont="1" applyFill="1" applyBorder="1" applyAlignment="1">
      <alignment horizontal="right"/>
    </xf>
    <xf numFmtId="0" fontId="2" fillId="5" borderId="3" xfId="0" applyFont="1" applyFill="1" applyBorder="1" applyAlignment="1">
      <alignment horizontal="center"/>
    </xf>
    <xf numFmtId="164" fontId="2" fillId="5" borderId="3" xfId="0" applyNumberFormat="1" applyFont="1" applyFill="1" applyBorder="1" applyAlignment="1">
      <alignment horizontal="center"/>
    </xf>
    <xf numFmtId="14" fontId="3" fillId="0" borderId="0" xfId="0" applyNumberFormat="1" applyFont="1"/>
    <xf numFmtId="0" fontId="2" fillId="5" borderId="3" xfId="0" applyFont="1" applyFill="1" applyBorder="1" applyAlignment="1">
      <alignment horizontal="left"/>
    </xf>
    <xf numFmtId="165" fontId="2" fillId="5" borderId="3" xfId="0" applyNumberFormat="1" applyFont="1" applyFill="1" applyBorder="1"/>
    <xf numFmtId="0" fontId="2" fillId="5" borderId="0" xfId="0" applyFont="1" applyFill="1" applyBorder="1" applyAlignment="1">
      <alignment horizontal="center"/>
    </xf>
    <xf numFmtId="0" fontId="2" fillId="5" borderId="0" xfId="0" applyFont="1" applyFill="1" applyBorder="1"/>
    <xf numFmtId="164" fontId="2" fillId="5" borderId="0" xfId="0" applyNumberFormat="1" applyFont="1" applyFill="1" applyBorder="1" applyAlignment="1">
      <alignment horizontal="center"/>
    </xf>
    <xf numFmtId="0" fontId="2" fillId="5" borderId="0" xfId="0" applyFont="1" applyFill="1" applyBorder="1" applyAlignment="1">
      <alignment horizontal="left"/>
    </xf>
    <xf numFmtId="165" fontId="2" fillId="5" borderId="0" xfId="0" applyNumberFormat="1" applyFont="1" applyFill="1" applyBorder="1"/>
    <xf numFmtId="165" fontId="2" fillId="5" borderId="3" xfId="0" applyNumberFormat="1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4" fillId="5" borderId="3" xfId="0" applyFont="1" applyFill="1" applyBorder="1" applyAlignment="1"/>
    <xf numFmtId="165" fontId="3" fillId="5" borderId="3" xfId="0" applyNumberFormat="1" applyFont="1" applyFill="1" applyBorder="1" applyAlignment="1"/>
    <xf numFmtId="165" fontId="1" fillId="2" borderId="1" xfId="0" applyNumberFormat="1" applyFont="1" applyFill="1" applyBorder="1" applyAlignment="1">
      <alignment wrapText="1"/>
    </xf>
    <xf numFmtId="165" fontId="3" fillId="0" borderId="0" xfId="0" applyNumberFormat="1" applyFont="1"/>
    <xf numFmtId="165" fontId="0" fillId="0" borderId="0" xfId="0" applyNumberFormat="1"/>
    <xf numFmtId="0" fontId="5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5" fillId="0" borderId="4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4" fillId="5" borderId="3" xfId="0" quotePrefix="1" applyFont="1" applyFill="1" applyBorder="1" applyAlignment="1">
      <alignment horizontal="left"/>
    </xf>
    <xf numFmtId="0" fontId="2" fillId="5" borderId="3" xfId="0" quotePrefix="1" applyFont="1" applyFill="1" applyBorder="1" applyAlignment="1">
      <alignment horizontal="left"/>
    </xf>
    <xf numFmtId="0" fontId="0" fillId="0" borderId="0" xfId="0" applyAlignment="1">
      <alignment horizontal="left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vertical="top" wrapText="1"/>
    </xf>
    <xf numFmtId="165" fontId="5" fillId="0" borderId="4" xfId="0" applyNumberFormat="1" applyFont="1" applyBorder="1" applyAlignment="1">
      <alignment horizontal="center" vertical="top" wrapText="1"/>
    </xf>
    <xf numFmtId="165" fontId="5" fillId="0" borderId="6" xfId="0" applyNumberFormat="1" applyFont="1" applyBorder="1" applyAlignment="1">
      <alignment horizontal="center" vertical="top" wrapText="1"/>
    </xf>
    <xf numFmtId="0" fontId="5" fillId="0" borderId="5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164" fontId="5" fillId="0" borderId="6" xfId="0" applyNumberFormat="1" applyFont="1" applyBorder="1" applyAlignment="1">
      <alignment vertical="top" wrapText="1"/>
    </xf>
    <xf numFmtId="164" fontId="5" fillId="0" borderId="7" xfId="0" applyNumberFormat="1" applyFont="1" applyBorder="1" applyAlignment="1">
      <alignment vertical="top" wrapText="1"/>
    </xf>
    <xf numFmtId="164" fontId="5" fillId="0" borderId="8" xfId="0" applyNumberFormat="1" applyFont="1" applyBorder="1" applyAlignment="1">
      <alignment horizontal="center" vertical="top" wrapText="1"/>
    </xf>
    <xf numFmtId="164" fontId="5" fillId="0" borderId="6" xfId="0" applyNumberFormat="1" applyFont="1" applyBorder="1" applyAlignment="1">
      <alignment horizontal="center" vertical="top" wrapText="1"/>
    </xf>
    <xf numFmtId="164" fontId="0" fillId="0" borderId="0" xfId="0" applyNumberFormat="1"/>
    <xf numFmtId="0" fontId="5" fillId="0" borderId="0" xfId="0" applyFont="1"/>
    <xf numFmtId="0" fontId="5" fillId="0" borderId="0" xfId="0" applyFont="1" applyAlignment="1">
      <alignment horizontal="center"/>
    </xf>
    <xf numFmtId="164" fontId="1" fillId="3" borderId="1" xfId="0" applyNumberFormat="1" applyFont="1" applyFill="1" applyBorder="1" applyAlignment="1">
      <alignment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V41"/>
  <sheetViews>
    <sheetView tabSelected="1" workbookViewId="0">
      <selection activeCell="BT2" sqref="BT2:BU34"/>
    </sheetView>
  </sheetViews>
  <sheetFormatPr defaultRowHeight="14.4"/>
  <cols>
    <col min="1" max="3" width="8.88671875" style="37"/>
    <col min="4" max="4" width="16.44140625" customWidth="1"/>
    <col min="6" max="6" width="13.109375" style="25" customWidth="1"/>
    <col min="10" max="10" width="13.6640625" style="49" customWidth="1"/>
    <col min="16" max="16" width="12.33203125" style="25" customWidth="1"/>
    <col min="18" max="18" width="19.33203125" customWidth="1"/>
    <col min="19" max="19" width="8.109375" customWidth="1"/>
    <col min="23" max="23" width="15.88671875" style="49" customWidth="1"/>
    <col min="24" max="24" width="14.6640625" customWidth="1"/>
    <col min="25" max="25" width="8.88671875" customWidth="1"/>
    <col min="26" max="26" width="22.88671875" customWidth="1"/>
    <col min="27" max="27" width="14.44140625" customWidth="1"/>
    <col min="28" max="28" width="15.44140625" customWidth="1"/>
    <col min="35" max="35" width="31.109375" customWidth="1"/>
    <col min="41" max="41" width="11.21875" customWidth="1"/>
    <col min="46" max="46" width="15.33203125" customWidth="1"/>
    <col min="49" max="49" width="15.88671875" customWidth="1"/>
  </cols>
  <sheetData>
    <row r="1" spans="1:74" ht="22.2" thickBot="1">
      <c r="A1" s="31" t="s">
        <v>0</v>
      </c>
      <c r="B1" s="32" t="s">
        <v>1</v>
      </c>
      <c r="C1" s="31" t="s">
        <v>2</v>
      </c>
      <c r="D1" s="1" t="s">
        <v>3</v>
      </c>
      <c r="E1" s="1" t="s">
        <v>4</v>
      </c>
      <c r="F1" s="23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3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52" t="s">
        <v>22</v>
      </c>
      <c r="X1" s="2" t="s">
        <v>23</v>
      </c>
      <c r="Y1" s="2" t="s">
        <v>24</v>
      </c>
      <c r="Z1" s="2" t="s">
        <v>9</v>
      </c>
      <c r="AA1" s="4" t="s">
        <v>25</v>
      </c>
      <c r="AB1" s="4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4" t="s">
        <v>39</v>
      </c>
      <c r="AP1" s="4" t="s">
        <v>40</v>
      </c>
      <c r="AQ1" s="2" t="s">
        <v>41</v>
      </c>
      <c r="AR1" s="2" t="s">
        <v>42</v>
      </c>
      <c r="AS1" s="2" t="s">
        <v>43</v>
      </c>
      <c r="AT1" s="4" t="s">
        <v>44</v>
      </c>
      <c r="AU1" s="2" t="s">
        <v>45</v>
      </c>
      <c r="AV1" s="4" t="s">
        <v>46</v>
      </c>
      <c r="AW1" s="4" t="s">
        <v>47</v>
      </c>
      <c r="AX1" s="2" t="s">
        <v>48</v>
      </c>
      <c r="AY1" s="2" t="s">
        <v>49</v>
      </c>
      <c r="AZ1" s="4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1" t="s">
        <v>70</v>
      </c>
      <c r="BU1" s="1" t="s">
        <v>71</v>
      </c>
      <c r="BV1" s="5" t="s">
        <v>72</v>
      </c>
    </row>
    <row r="2" spans="1:74" ht="47.4" thickBot="1">
      <c r="A2" s="33">
        <v>23027</v>
      </c>
      <c r="B2" s="33">
        <v>23027</v>
      </c>
      <c r="C2" s="33">
        <v>23027</v>
      </c>
      <c r="D2" s="27" t="s">
        <v>77</v>
      </c>
      <c r="E2" t="s">
        <v>109</v>
      </c>
      <c r="F2" s="41">
        <v>43290</v>
      </c>
      <c r="G2" s="19" t="s">
        <v>123</v>
      </c>
      <c r="H2" t="s">
        <v>75</v>
      </c>
      <c r="J2" s="45">
        <v>1775740467</v>
      </c>
      <c r="L2" t="s">
        <v>76</v>
      </c>
      <c r="P2" s="24">
        <v>45292</v>
      </c>
      <c r="Q2" s="26">
        <v>1</v>
      </c>
      <c r="R2" s="44" t="s">
        <v>124</v>
      </c>
      <c r="S2" t="s">
        <v>155</v>
      </c>
      <c r="W2" s="46">
        <v>1775740467</v>
      </c>
      <c r="X2" s="40" t="s">
        <v>156</v>
      </c>
      <c r="Y2" t="s">
        <v>73</v>
      </c>
      <c r="Z2" s="45">
        <v>1775740467</v>
      </c>
      <c r="AA2" s="45">
        <v>1775740467</v>
      </c>
      <c r="AB2">
        <v>123456</v>
      </c>
      <c r="AI2" s="27" t="s">
        <v>186</v>
      </c>
      <c r="AO2" s="24">
        <v>45292</v>
      </c>
      <c r="AP2">
        <v>0</v>
      </c>
      <c r="AT2" s="40" t="s">
        <v>156</v>
      </c>
      <c r="AV2" t="s">
        <v>155</v>
      </c>
      <c r="AW2" s="45">
        <v>1775740467</v>
      </c>
      <c r="AZ2">
        <v>1</v>
      </c>
      <c r="BT2" s="19" t="s">
        <v>217</v>
      </c>
      <c r="BU2" s="19" t="s">
        <v>218</v>
      </c>
    </row>
    <row r="3" spans="1:74" ht="16.2" thickBot="1">
      <c r="A3" s="33">
        <v>23375</v>
      </c>
      <c r="B3" s="33">
        <v>23375</v>
      </c>
      <c r="C3" s="33">
        <v>23375</v>
      </c>
      <c r="D3" s="27" t="s">
        <v>78</v>
      </c>
      <c r="E3" t="s">
        <v>109</v>
      </c>
      <c r="F3" s="41">
        <v>43590</v>
      </c>
      <c r="G3" s="19" t="s">
        <v>74</v>
      </c>
      <c r="H3" t="s">
        <v>75</v>
      </c>
      <c r="J3" s="46">
        <v>1922525767</v>
      </c>
      <c r="L3" t="s">
        <v>76</v>
      </c>
      <c r="P3" s="24">
        <v>45292</v>
      </c>
      <c r="Q3" s="26">
        <v>2</v>
      </c>
      <c r="R3" s="44" t="s">
        <v>125</v>
      </c>
      <c r="S3" t="s">
        <v>155</v>
      </c>
      <c r="W3" s="46">
        <v>1789947481</v>
      </c>
      <c r="X3" s="44" t="s">
        <v>157</v>
      </c>
      <c r="Y3" t="s">
        <v>73</v>
      </c>
      <c r="Z3" s="46">
        <v>1922525767</v>
      </c>
      <c r="AA3" s="46">
        <v>1922525767</v>
      </c>
      <c r="AB3">
        <v>123456</v>
      </c>
      <c r="AI3" s="27" t="s">
        <v>187</v>
      </c>
      <c r="AO3" s="24">
        <v>45292</v>
      </c>
      <c r="AP3">
        <v>0</v>
      </c>
      <c r="AT3" s="44" t="s">
        <v>157</v>
      </c>
      <c r="AV3" t="s">
        <v>155</v>
      </c>
      <c r="AW3" s="46">
        <v>1922525767</v>
      </c>
      <c r="AZ3">
        <v>1</v>
      </c>
      <c r="BT3" s="19" t="s">
        <v>217</v>
      </c>
      <c r="BU3" s="19" t="s">
        <v>218</v>
      </c>
    </row>
    <row r="4" spans="1:74" ht="31.8" thickBot="1">
      <c r="A4" s="33">
        <v>23376</v>
      </c>
      <c r="B4" s="33">
        <v>23376</v>
      </c>
      <c r="C4" s="33">
        <v>23376</v>
      </c>
      <c r="D4" s="40" t="s">
        <v>79</v>
      </c>
      <c r="E4" t="s">
        <v>109</v>
      </c>
      <c r="F4" s="41"/>
      <c r="G4" s="19" t="s">
        <v>123</v>
      </c>
      <c r="H4" t="s">
        <v>75</v>
      </c>
      <c r="J4" s="45">
        <v>1683435343</v>
      </c>
      <c r="L4" t="s">
        <v>76</v>
      </c>
      <c r="P4" s="24">
        <v>45292</v>
      </c>
      <c r="Q4" s="26">
        <v>3</v>
      </c>
      <c r="R4" s="44" t="s">
        <v>126</v>
      </c>
      <c r="S4" t="s">
        <v>155</v>
      </c>
      <c r="W4" s="46">
        <v>1911865522</v>
      </c>
      <c r="X4" s="40" t="s">
        <v>158</v>
      </c>
      <c r="Y4" t="s">
        <v>73</v>
      </c>
      <c r="Z4" s="45">
        <v>1683435343</v>
      </c>
      <c r="AA4" s="45">
        <v>1683435343</v>
      </c>
      <c r="AB4">
        <v>123456</v>
      </c>
      <c r="AI4" s="27" t="s">
        <v>188</v>
      </c>
      <c r="AO4" s="24">
        <v>45292</v>
      </c>
      <c r="AP4">
        <v>0</v>
      </c>
      <c r="AT4" s="40" t="s">
        <v>158</v>
      </c>
      <c r="AV4" t="s">
        <v>155</v>
      </c>
      <c r="AW4" s="45">
        <v>1683435343</v>
      </c>
      <c r="AZ4">
        <v>1</v>
      </c>
      <c r="BT4" s="19" t="s">
        <v>217</v>
      </c>
      <c r="BU4" s="19" t="s">
        <v>218</v>
      </c>
    </row>
    <row r="5" spans="1:74" ht="31.8" thickBot="1">
      <c r="A5" s="33">
        <v>23377</v>
      </c>
      <c r="B5" s="33">
        <v>23377</v>
      </c>
      <c r="C5" s="33">
        <v>23377</v>
      </c>
      <c r="D5" s="27" t="s">
        <v>80</v>
      </c>
      <c r="E5" t="s">
        <v>109</v>
      </c>
      <c r="F5" s="41" t="s">
        <v>110</v>
      </c>
      <c r="G5" s="19" t="s">
        <v>74</v>
      </c>
      <c r="H5" t="s">
        <v>75</v>
      </c>
      <c r="J5" s="45">
        <v>1619314443</v>
      </c>
      <c r="L5" t="s">
        <v>76</v>
      </c>
      <c r="P5" s="24">
        <v>45292</v>
      </c>
      <c r="Q5" s="26">
        <v>4</v>
      </c>
      <c r="R5" s="44" t="s">
        <v>127</v>
      </c>
      <c r="S5" t="s">
        <v>155</v>
      </c>
      <c r="W5" s="46">
        <v>1687601847</v>
      </c>
      <c r="X5" s="44" t="s">
        <v>159</v>
      </c>
      <c r="Y5" t="s">
        <v>73</v>
      </c>
      <c r="Z5" s="45">
        <v>1619314443</v>
      </c>
      <c r="AA5" s="45">
        <v>1619314443</v>
      </c>
      <c r="AB5">
        <v>123456</v>
      </c>
      <c r="AI5" s="27" t="s">
        <v>189</v>
      </c>
      <c r="AO5" s="24">
        <v>45292</v>
      </c>
      <c r="AP5">
        <v>0</v>
      </c>
      <c r="AT5" s="44" t="s">
        <v>159</v>
      </c>
      <c r="AV5" t="s">
        <v>155</v>
      </c>
      <c r="AW5" s="45">
        <v>1619314443</v>
      </c>
      <c r="AZ5">
        <v>1</v>
      </c>
      <c r="BT5" s="19" t="s">
        <v>217</v>
      </c>
      <c r="BU5" s="19" t="s">
        <v>218</v>
      </c>
    </row>
    <row r="6" spans="1:74" ht="15" customHeight="1" thickBot="1">
      <c r="A6" s="33">
        <v>23378</v>
      </c>
      <c r="B6" s="33">
        <v>23378</v>
      </c>
      <c r="C6" s="33">
        <v>23378</v>
      </c>
      <c r="D6" s="27" t="s">
        <v>81</v>
      </c>
      <c r="E6" t="s">
        <v>109</v>
      </c>
      <c r="F6" s="41" t="s">
        <v>111</v>
      </c>
      <c r="G6" s="19" t="s">
        <v>74</v>
      </c>
      <c r="H6" t="s">
        <v>75</v>
      </c>
      <c r="J6" s="45">
        <v>1646445117</v>
      </c>
      <c r="L6" t="s">
        <v>76</v>
      </c>
      <c r="P6" s="24">
        <v>45292</v>
      </c>
      <c r="Q6" s="38">
        <v>5</v>
      </c>
      <c r="R6" s="44" t="s">
        <v>128</v>
      </c>
      <c r="S6" t="s">
        <v>155</v>
      </c>
      <c r="W6" s="46">
        <v>1712966713</v>
      </c>
      <c r="X6" s="40" t="s">
        <v>160</v>
      </c>
      <c r="Y6" t="s">
        <v>73</v>
      </c>
      <c r="Z6" s="45">
        <v>1646445117</v>
      </c>
      <c r="AA6" s="45">
        <v>1646445117</v>
      </c>
      <c r="AB6">
        <v>123456</v>
      </c>
      <c r="AI6" s="28" t="s">
        <v>190</v>
      </c>
      <c r="AO6" s="24">
        <v>45292</v>
      </c>
      <c r="AP6">
        <v>0</v>
      </c>
      <c r="AT6" s="40" t="s">
        <v>160</v>
      </c>
      <c r="AV6" t="s">
        <v>155</v>
      </c>
      <c r="AW6" s="45">
        <v>1646445117</v>
      </c>
      <c r="AZ6">
        <v>1</v>
      </c>
      <c r="BT6" s="19" t="s">
        <v>217</v>
      </c>
      <c r="BU6" s="19" t="s">
        <v>218</v>
      </c>
    </row>
    <row r="7" spans="1:74" ht="31.8" thickBot="1">
      <c r="A7" s="33">
        <v>23379</v>
      </c>
      <c r="B7" s="33">
        <v>23379</v>
      </c>
      <c r="C7" s="33">
        <v>23379</v>
      </c>
      <c r="D7" s="27" t="s">
        <v>82</v>
      </c>
      <c r="E7" t="s">
        <v>109</v>
      </c>
      <c r="F7" s="41"/>
      <c r="G7" s="19" t="s">
        <v>123</v>
      </c>
      <c r="H7" t="s">
        <v>75</v>
      </c>
      <c r="J7" s="47"/>
      <c r="L7" t="s">
        <v>76</v>
      </c>
      <c r="P7" s="24">
        <v>45292</v>
      </c>
      <c r="Q7" s="39"/>
      <c r="S7" t="s">
        <v>155</v>
      </c>
      <c r="Y7" t="s">
        <v>73</v>
      </c>
      <c r="Z7" s="47"/>
      <c r="AA7" s="47"/>
      <c r="AB7">
        <v>123456</v>
      </c>
      <c r="AI7" s="29"/>
      <c r="AO7" s="24">
        <v>45292</v>
      </c>
      <c r="AP7">
        <v>0</v>
      </c>
      <c r="AV7" t="s">
        <v>155</v>
      </c>
      <c r="AW7" s="47"/>
      <c r="AZ7">
        <v>1</v>
      </c>
      <c r="BT7" s="19" t="s">
        <v>217</v>
      </c>
      <c r="BU7" s="19" t="s">
        <v>218</v>
      </c>
    </row>
    <row r="8" spans="1:74" ht="31.8" thickBot="1">
      <c r="A8" s="33">
        <v>23380</v>
      </c>
      <c r="B8" s="33">
        <v>23380</v>
      </c>
      <c r="C8" s="33">
        <v>23380</v>
      </c>
      <c r="D8" s="27" t="s">
        <v>83</v>
      </c>
      <c r="E8" t="s">
        <v>109</v>
      </c>
      <c r="F8" s="41" t="s">
        <v>112</v>
      </c>
      <c r="G8" s="19" t="s">
        <v>74</v>
      </c>
      <c r="H8" t="s">
        <v>75</v>
      </c>
      <c r="J8" s="45">
        <v>1752543474</v>
      </c>
      <c r="L8" t="s">
        <v>76</v>
      </c>
      <c r="P8" s="24">
        <v>45292</v>
      </c>
      <c r="Q8" s="26">
        <v>6</v>
      </c>
      <c r="R8" s="44" t="s">
        <v>129</v>
      </c>
      <c r="S8" t="s">
        <v>155</v>
      </c>
      <c r="W8" s="46">
        <v>1752543525</v>
      </c>
      <c r="X8" s="44" t="s">
        <v>161</v>
      </c>
      <c r="Y8" t="s">
        <v>73</v>
      </c>
      <c r="Z8" s="45">
        <v>1752543474</v>
      </c>
      <c r="AA8" s="45">
        <v>1752543474</v>
      </c>
      <c r="AB8">
        <v>123456</v>
      </c>
      <c r="AI8" s="27" t="s">
        <v>191</v>
      </c>
      <c r="AO8" s="24">
        <v>45292</v>
      </c>
      <c r="AP8">
        <v>0</v>
      </c>
      <c r="AT8" s="44" t="s">
        <v>161</v>
      </c>
      <c r="AV8" t="s">
        <v>155</v>
      </c>
      <c r="AW8" s="45">
        <v>1752543474</v>
      </c>
      <c r="AZ8">
        <v>1</v>
      </c>
      <c r="BT8" s="19" t="s">
        <v>217</v>
      </c>
      <c r="BU8" s="19" t="s">
        <v>218</v>
      </c>
    </row>
    <row r="9" spans="1:74" ht="31.8" thickBot="1">
      <c r="A9" s="33">
        <v>23381</v>
      </c>
      <c r="B9" s="33">
        <v>23381</v>
      </c>
      <c r="C9" s="33">
        <v>23381</v>
      </c>
      <c r="D9" s="27" t="s">
        <v>84</v>
      </c>
      <c r="E9" t="s">
        <v>109</v>
      </c>
      <c r="F9" s="41" t="s">
        <v>113</v>
      </c>
      <c r="G9" s="19" t="s">
        <v>74</v>
      </c>
      <c r="H9" t="s">
        <v>75</v>
      </c>
      <c r="J9" s="45">
        <v>1586083621</v>
      </c>
      <c r="L9" t="s">
        <v>76</v>
      </c>
      <c r="P9" s="24">
        <v>45292</v>
      </c>
      <c r="Q9" s="26">
        <v>7</v>
      </c>
      <c r="R9" s="44" t="s">
        <v>130</v>
      </c>
      <c r="S9" t="s">
        <v>155</v>
      </c>
      <c r="W9" s="46">
        <v>1923476533</v>
      </c>
      <c r="X9" s="40" t="s">
        <v>162</v>
      </c>
      <c r="Y9" t="s">
        <v>73</v>
      </c>
      <c r="Z9" s="45">
        <v>1586083621</v>
      </c>
      <c r="AA9" s="45">
        <v>1586083621</v>
      </c>
      <c r="AB9">
        <v>123456</v>
      </c>
      <c r="AI9" s="27" t="s">
        <v>192</v>
      </c>
      <c r="AO9" s="24">
        <v>45292</v>
      </c>
      <c r="AP9">
        <v>0</v>
      </c>
      <c r="AT9" s="40" t="s">
        <v>162</v>
      </c>
      <c r="AV9" t="s">
        <v>155</v>
      </c>
      <c r="AW9" s="45">
        <v>1586083621</v>
      </c>
      <c r="AZ9">
        <v>1</v>
      </c>
      <c r="BT9" s="19" t="s">
        <v>217</v>
      </c>
      <c r="BU9" s="19" t="s">
        <v>218</v>
      </c>
    </row>
    <row r="10" spans="1:74" ht="16.2" thickBot="1">
      <c r="A10" s="33">
        <v>23382</v>
      </c>
      <c r="B10" s="33">
        <v>23382</v>
      </c>
      <c r="C10" s="33">
        <v>23382</v>
      </c>
      <c r="D10" s="27" t="s">
        <v>85</v>
      </c>
      <c r="E10" t="s">
        <v>109</v>
      </c>
      <c r="F10" s="41" t="s">
        <v>114</v>
      </c>
      <c r="G10" s="19" t="s">
        <v>74</v>
      </c>
      <c r="H10" t="s">
        <v>75</v>
      </c>
      <c r="J10" s="45">
        <v>1875221333</v>
      </c>
      <c r="L10" t="s">
        <v>76</v>
      </c>
      <c r="P10" s="24">
        <v>45292</v>
      </c>
      <c r="Q10" s="26">
        <v>8</v>
      </c>
      <c r="R10" s="44" t="s">
        <v>131</v>
      </c>
      <c r="S10" t="s">
        <v>155</v>
      </c>
      <c r="W10" s="46">
        <v>1913547463</v>
      </c>
      <c r="X10" s="40" t="s">
        <v>163</v>
      </c>
      <c r="Y10" t="s">
        <v>73</v>
      </c>
      <c r="Z10" s="45">
        <v>1875221333</v>
      </c>
      <c r="AA10" s="45">
        <v>1875221333</v>
      </c>
      <c r="AB10">
        <v>123456</v>
      </c>
      <c r="AI10" s="27" t="s">
        <v>193</v>
      </c>
      <c r="AO10" s="24">
        <v>45292</v>
      </c>
      <c r="AP10">
        <v>0</v>
      </c>
      <c r="AT10" s="40" t="s">
        <v>163</v>
      </c>
      <c r="AV10" t="s">
        <v>155</v>
      </c>
      <c r="AW10" s="45">
        <v>1875221333</v>
      </c>
      <c r="AZ10">
        <v>1</v>
      </c>
      <c r="BT10" s="19" t="s">
        <v>217</v>
      </c>
      <c r="BU10" s="19" t="s">
        <v>218</v>
      </c>
    </row>
    <row r="11" spans="1:74" ht="31.8" thickBot="1">
      <c r="A11" s="33">
        <v>23383</v>
      </c>
      <c r="B11" s="33">
        <v>23383</v>
      </c>
      <c r="C11" s="33">
        <v>23383</v>
      </c>
      <c r="D11" s="27" t="s">
        <v>86</v>
      </c>
      <c r="E11" t="s">
        <v>109</v>
      </c>
      <c r="F11" s="41" t="s">
        <v>115</v>
      </c>
      <c r="G11" s="19" t="s">
        <v>123</v>
      </c>
      <c r="H11" t="s">
        <v>75</v>
      </c>
      <c r="J11" s="45">
        <v>1521431303</v>
      </c>
      <c r="L11" t="s">
        <v>76</v>
      </c>
      <c r="P11" s="24">
        <v>45292</v>
      </c>
      <c r="Q11" s="26">
        <v>9</v>
      </c>
      <c r="R11" s="44" t="s">
        <v>132</v>
      </c>
      <c r="S11" t="s">
        <v>155</v>
      </c>
      <c r="W11" s="46"/>
      <c r="X11" s="40" t="s">
        <v>164</v>
      </c>
      <c r="Y11" t="s">
        <v>73</v>
      </c>
      <c r="Z11" s="45">
        <v>1521431303</v>
      </c>
      <c r="AA11" s="45">
        <v>1521431303</v>
      </c>
      <c r="AB11">
        <v>123456</v>
      </c>
      <c r="AI11" s="27" t="s">
        <v>194</v>
      </c>
      <c r="AO11" s="24">
        <v>45292</v>
      </c>
      <c r="AP11">
        <v>0</v>
      </c>
      <c r="AT11" s="40" t="s">
        <v>164</v>
      </c>
      <c r="AV11" t="s">
        <v>155</v>
      </c>
      <c r="AW11" s="45">
        <v>1521431303</v>
      </c>
      <c r="AZ11">
        <v>1</v>
      </c>
      <c r="BT11" s="19" t="s">
        <v>217</v>
      </c>
      <c r="BU11" s="19" t="s">
        <v>218</v>
      </c>
    </row>
    <row r="12" spans="1:74" ht="31.8" thickBot="1">
      <c r="A12" s="33">
        <v>23384</v>
      </c>
      <c r="B12" s="33">
        <v>23384</v>
      </c>
      <c r="C12" s="33">
        <v>23384</v>
      </c>
      <c r="D12" s="27" t="s">
        <v>87</v>
      </c>
      <c r="E12" t="s">
        <v>109</v>
      </c>
      <c r="F12" s="41" t="s">
        <v>116</v>
      </c>
      <c r="G12" s="19" t="s">
        <v>74</v>
      </c>
      <c r="H12" t="s">
        <v>75</v>
      </c>
      <c r="J12" s="45">
        <v>1978799035</v>
      </c>
      <c r="L12" t="s">
        <v>76</v>
      </c>
      <c r="P12" s="24">
        <v>45292</v>
      </c>
      <c r="Q12" s="26">
        <v>10</v>
      </c>
      <c r="R12" s="44" t="s">
        <v>133</v>
      </c>
      <c r="S12" t="s">
        <v>155</v>
      </c>
      <c r="W12" s="46"/>
      <c r="X12" s="40" t="s">
        <v>165</v>
      </c>
      <c r="Y12" t="s">
        <v>73</v>
      </c>
      <c r="Z12" s="45">
        <v>1978799035</v>
      </c>
      <c r="AA12" s="45">
        <v>1978799035</v>
      </c>
      <c r="AB12">
        <v>123456</v>
      </c>
      <c r="AI12" s="27" t="s">
        <v>195</v>
      </c>
      <c r="AO12" s="24">
        <v>45292</v>
      </c>
      <c r="AP12">
        <v>0</v>
      </c>
      <c r="AT12" s="40" t="s">
        <v>165</v>
      </c>
      <c r="AV12" t="s">
        <v>155</v>
      </c>
      <c r="AW12" s="45">
        <v>1978799035</v>
      </c>
      <c r="AZ12">
        <v>1</v>
      </c>
      <c r="BT12" s="19" t="s">
        <v>217</v>
      </c>
      <c r="BU12" s="19" t="s">
        <v>218</v>
      </c>
    </row>
    <row r="13" spans="1:74" ht="31.8" thickBot="1">
      <c r="A13" s="33">
        <v>23385</v>
      </c>
      <c r="B13" s="33">
        <v>23385</v>
      </c>
      <c r="C13" s="33">
        <v>23385</v>
      </c>
      <c r="D13" s="27" t="s">
        <v>88</v>
      </c>
      <c r="E13" t="s">
        <v>109</v>
      </c>
      <c r="F13" s="41">
        <v>44137</v>
      </c>
      <c r="G13" s="19" t="s">
        <v>123</v>
      </c>
      <c r="H13" t="s">
        <v>75</v>
      </c>
      <c r="J13" s="45">
        <v>1716030361</v>
      </c>
      <c r="L13" t="s">
        <v>76</v>
      </c>
      <c r="P13" s="24">
        <v>45292</v>
      </c>
      <c r="Q13" s="26">
        <v>11</v>
      </c>
      <c r="R13" s="44" t="s">
        <v>134</v>
      </c>
      <c r="S13" t="s">
        <v>155</v>
      </c>
      <c r="W13" s="46">
        <v>1711128668</v>
      </c>
      <c r="X13" s="40" t="s">
        <v>166</v>
      </c>
      <c r="Y13" t="s">
        <v>73</v>
      </c>
      <c r="Z13" s="45">
        <v>1716030361</v>
      </c>
      <c r="AA13" s="45">
        <v>1716030361</v>
      </c>
      <c r="AB13">
        <v>123456</v>
      </c>
      <c r="AI13" s="27" t="s">
        <v>196</v>
      </c>
      <c r="AO13" s="24">
        <v>45292</v>
      </c>
      <c r="AP13">
        <v>0</v>
      </c>
      <c r="AT13" s="40" t="s">
        <v>166</v>
      </c>
      <c r="AV13" t="s">
        <v>155</v>
      </c>
      <c r="AW13" s="45">
        <v>1716030361</v>
      </c>
      <c r="AZ13">
        <v>1</v>
      </c>
      <c r="BT13" s="19" t="s">
        <v>217</v>
      </c>
      <c r="BU13" s="19" t="s">
        <v>218</v>
      </c>
    </row>
    <row r="14" spans="1:74" ht="31.8" thickBot="1">
      <c r="A14" s="33">
        <v>23386</v>
      </c>
      <c r="B14" s="33">
        <v>23386</v>
      </c>
      <c r="C14" s="33">
        <v>23386</v>
      </c>
      <c r="D14" s="27" t="s">
        <v>89</v>
      </c>
      <c r="E14" t="s">
        <v>109</v>
      </c>
      <c r="F14" s="41" t="s">
        <v>117</v>
      </c>
      <c r="G14" s="19" t="s">
        <v>74</v>
      </c>
      <c r="H14" t="s">
        <v>75</v>
      </c>
      <c r="J14" s="46">
        <v>1608104017</v>
      </c>
      <c r="L14" t="s">
        <v>76</v>
      </c>
      <c r="P14" s="24">
        <v>45292</v>
      </c>
      <c r="Q14" s="26">
        <v>12</v>
      </c>
      <c r="R14" s="44" t="s">
        <v>135</v>
      </c>
      <c r="S14" t="s">
        <v>155</v>
      </c>
      <c r="W14" s="46">
        <v>1912047278</v>
      </c>
      <c r="X14" s="44" t="s">
        <v>167</v>
      </c>
      <c r="Y14" t="s">
        <v>73</v>
      </c>
      <c r="Z14" s="46">
        <v>1608104017</v>
      </c>
      <c r="AA14" s="46">
        <v>1608104017</v>
      </c>
      <c r="AB14">
        <v>123456</v>
      </c>
      <c r="AI14" s="27" t="s">
        <v>197</v>
      </c>
      <c r="AO14" s="24">
        <v>45292</v>
      </c>
      <c r="AP14">
        <v>0</v>
      </c>
      <c r="AT14" s="44" t="s">
        <v>167</v>
      </c>
      <c r="AV14" t="s">
        <v>155</v>
      </c>
      <c r="AW14" s="46">
        <v>1608104017</v>
      </c>
      <c r="AZ14">
        <v>1</v>
      </c>
      <c r="BT14" s="19" t="s">
        <v>217</v>
      </c>
      <c r="BU14" s="19" t="s">
        <v>218</v>
      </c>
    </row>
    <row r="15" spans="1:74" ht="31.8" thickBot="1">
      <c r="A15" s="33">
        <v>23041</v>
      </c>
      <c r="B15" s="33">
        <v>23041</v>
      </c>
      <c r="C15" s="33">
        <v>23041</v>
      </c>
      <c r="D15" s="27" t="s">
        <v>90</v>
      </c>
      <c r="E15" t="s">
        <v>109</v>
      </c>
      <c r="F15" s="41">
        <v>43198</v>
      </c>
      <c r="G15" s="19" t="s">
        <v>123</v>
      </c>
      <c r="H15" t="s">
        <v>75</v>
      </c>
      <c r="J15" s="45">
        <v>1925916038</v>
      </c>
      <c r="L15" t="s">
        <v>76</v>
      </c>
      <c r="P15" s="24">
        <v>45292</v>
      </c>
      <c r="Q15" s="26">
        <v>13</v>
      </c>
      <c r="R15" s="44" t="s">
        <v>136</v>
      </c>
      <c r="S15" t="s">
        <v>155</v>
      </c>
      <c r="W15" s="46">
        <v>1911171438</v>
      </c>
      <c r="X15" s="44" t="s">
        <v>168</v>
      </c>
      <c r="Y15" t="s">
        <v>73</v>
      </c>
      <c r="Z15" s="45">
        <v>1925916038</v>
      </c>
      <c r="AA15" s="45">
        <v>1925916038</v>
      </c>
      <c r="AB15">
        <v>123456</v>
      </c>
      <c r="AI15" s="27" t="s">
        <v>198</v>
      </c>
      <c r="AO15" s="24">
        <v>45292</v>
      </c>
      <c r="AP15">
        <v>0</v>
      </c>
      <c r="AT15" s="44" t="s">
        <v>168</v>
      </c>
      <c r="AV15" t="s">
        <v>155</v>
      </c>
      <c r="AW15" s="45">
        <v>1925916038</v>
      </c>
      <c r="AZ15">
        <v>1</v>
      </c>
      <c r="BT15" s="19" t="s">
        <v>217</v>
      </c>
      <c r="BU15" s="19" t="s">
        <v>218</v>
      </c>
    </row>
    <row r="16" spans="1:74" ht="31.8" thickBot="1">
      <c r="A16" s="33">
        <v>23045</v>
      </c>
      <c r="B16" s="33">
        <v>23045</v>
      </c>
      <c r="C16" s="33">
        <v>23045</v>
      </c>
      <c r="D16" s="27" t="s">
        <v>91</v>
      </c>
      <c r="E16" t="s">
        <v>109</v>
      </c>
      <c r="F16" s="41" t="s">
        <v>118</v>
      </c>
      <c r="G16" s="19" t="s">
        <v>123</v>
      </c>
      <c r="H16" t="s">
        <v>75</v>
      </c>
      <c r="J16" s="45">
        <v>1677613383</v>
      </c>
      <c r="L16" t="s">
        <v>76</v>
      </c>
      <c r="P16" s="24">
        <v>45292</v>
      </c>
      <c r="Q16" s="26">
        <v>14</v>
      </c>
      <c r="R16" s="44" t="s">
        <v>137</v>
      </c>
      <c r="S16" t="s">
        <v>155</v>
      </c>
      <c r="W16" s="46">
        <v>1715455707</v>
      </c>
      <c r="X16" s="30" t="s">
        <v>169</v>
      </c>
      <c r="Y16" t="s">
        <v>73</v>
      </c>
      <c r="Z16" s="45">
        <v>1677613383</v>
      </c>
      <c r="AA16" s="45">
        <v>1677613383</v>
      </c>
      <c r="AB16">
        <v>123456</v>
      </c>
      <c r="AI16" s="27" t="s">
        <v>199</v>
      </c>
      <c r="AO16" s="24">
        <v>45292</v>
      </c>
      <c r="AP16">
        <v>0</v>
      </c>
      <c r="AT16" s="30" t="s">
        <v>169</v>
      </c>
      <c r="AV16" t="s">
        <v>155</v>
      </c>
      <c r="AW16" s="45">
        <v>1677613383</v>
      </c>
      <c r="AZ16">
        <v>1</v>
      </c>
      <c r="BT16" s="19" t="s">
        <v>217</v>
      </c>
      <c r="BU16" s="19" t="s">
        <v>218</v>
      </c>
    </row>
    <row r="17" spans="1:73" ht="31.8" thickBot="1">
      <c r="A17" s="33">
        <v>23147</v>
      </c>
      <c r="B17" s="33">
        <v>23147</v>
      </c>
      <c r="C17" s="33">
        <v>23147</v>
      </c>
      <c r="D17" s="27" t="s">
        <v>92</v>
      </c>
      <c r="E17" t="s">
        <v>109</v>
      </c>
      <c r="F17" s="41"/>
      <c r="G17" s="19" t="s">
        <v>123</v>
      </c>
      <c r="H17" t="s">
        <v>75</v>
      </c>
      <c r="J17" s="45">
        <v>1789840067</v>
      </c>
      <c r="L17" t="s">
        <v>76</v>
      </c>
      <c r="P17" s="24">
        <v>45292</v>
      </c>
      <c r="Q17" s="26">
        <v>15</v>
      </c>
      <c r="R17" s="44" t="s">
        <v>138</v>
      </c>
      <c r="S17" t="s">
        <v>155</v>
      </c>
      <c r="W17" s="46">
        <v>1703950088</v>
      </c>
      <c r="X17" s="40" t="s">
        <v>170</v>
      </c>
      <c r="Y17" t="s">
        <v>73</v>
      </c>
      <c r="Z17" s="45">
        <v>1789840067</v>
      </c>
      <c r="AA17" s="45">
        <v>1789840067</v>
      </c>
      <c r="AB17">
        <v>123456</v>
      </c>
      <c r="AI17" s="27" t="s">
        <v>200</v>
      </c>
      <c r="AO17" s="24">
        <v>45292</v>
      </c>
      <c r="AP17">
        <v>0</v>
      </c>
      <c r="AT17" s="40" t="s">
        <v>170</v>
      </c>
      <c r="AV17" t="s">
        <v>155</v>
      </c>
      <c r="AW17" s="45">
        <v>1789840067</v>
      </c>
      <c r="AZ17">
        <v>1</v>
      </c>
      <c r="BT17" s="19" t="s">
        <v>217</v>
      </c>
      <c r="BU17" s="19" t="s">
        <v>218</v>
      </c>
    </row>
    <row r="18" spans="1:73" ht="31.8" thickBot="1">
      <c r="A18" s="33">
        <v>23150</v>
      </c>
      <c r="B18" s="33">
        <v>23150</v>
      </c>
      <c r="C18" s="33">
        <v>23150</v>
      </c>
      <c r="D18" s="27" t="s">
        <v>93</v>
      </c>
      <c r="E18" t="s">
        <v>109</v>
      </c>
      <c r="F18" s="41">
        <v>43685</v>
      </c>
      <c r="G18" s="19" t="s">
        <v>123</v>
      </c>
      <c r="H18" t="s">
        <v>75</v>
      </c>
      <c r="J18" s="45">
        <v>1681711947</v>
      </c>
      <c r="L18" t="s">
        <v>76</v>
      </c>
      <c r="P18" s="24">
        <v>45292</v>
      </c>
      <c r="Q18" s="26">
        <v>16</v>
      </c>
      <c r="R18" s="44" t="s">
        <v>139</v>
      </c>
      <c r="S18" t="s">
        <v>155</v>
      </c>
      <c r="W18" s="46">
        <v>1712435725</v>
      </c>
      <c r="X18" s="44" t="s">
        <v>171</v>
      </c>
      <c r="Y18" t="s">
        <v>73</v>
      </c>
      <c r="Z18" s="45">
        <v>1681711947</v>
      </c>
      <c r="AA18" s="45">
        <v>1681711947</v>
      </c>
      <c r="AB18">
        <v>123456</v>
      </c>
      <c r="AI18" s="27" t="s">
        <v>201</v>
      </c>
      <c r="AO18" s="24">
        <v>45292</v>
      </c>
      <c r="AP18">
        <v>0</v>
      </c>
      <c r="AT18" s="44" t="s">
        <v>171</v>
      </c>
      <c r="AV18" t="s">
        <v>155</v>
      </c>
      <c r="AW18" s="45">
        <v>1681711947</v>
      </c>
      <c r="AZ18">
        <v>1</v>
      </c>
      <c r="BT18" s="19" t="s">
        <v>217</v>
      </c>
      <c r="BU18" s="19" t="s">
        <v>218</v>
      </c>
    </row>
    <row r="19" spans="1:73" ht="31.8" thickBot="1">
      <c r="A19" s="33">
        <v>23153</v>
      </c>
      <c r="B19" s="33">
        <v>23153</v>
      </c>
      <c r="C19" s="33">
        <v>23153</v>
      </c>
      <c r="D19" s="27" t="s">
        <v>94</v>
      </c>
      <c r="E19" t="s">
        <v>109</v>
      </c>
      <c r="F19" s="41">
        <v>43590</v>
      </c>
      <c r="G19" s="19" t="s">
        <v>74</v>
      </c>
      <c r="H19" t="s">
        <v>75</v>
      </c>
      <c r="J19" s="45">
        <v>1624726076</v>
      </c>
      <c r="L19" t="s">
        <v>76</v>
      </c>
      <c r="P19" s="24">
        <v>45292</v>
      </c>
      <c r="Q19" s="26">
        <v>17</v>
      </c>
      <c r="R19" s="44" t="s">
        <v>140</v>
      </c>
      <c r="S19" t="s">
        <v>155</v>
      </c>
      <c r="W19" s="46">
        <v>1718244366</v>
      </c>
      <c r="X19" s="40" t="s">
        <v>172</v>
      </c>
      <c r="Y19" t="s">
        <v>73</v>
      </c>
      <c r="Z19" s="45">
        <v>1624726076</v>
      </c>
      <c r="AA19" s="45">
        <v>1624726076</v>
      </c>
      <c r="AB19">
        <v>123456</v>
      </c>
      <c r="AI19" s="27" t="s">
        <v>202</v>
      </c>
      <c r="AO19" s="24">
        <v>45292</v>
      </c>
      <c r="AP19">
        <v>0</v>
      </c>
      <c r="AT19" s="40" t="s">
        <v>172</v>
      </c>
      <c r="AV19" t="s">
        <v>155</v>
      </c>
      <c r="AW19" s="45">
        <v>1624726076</v>
      </c>
      <c r="AZ19">
        <v>1</v>
      </c>
      <c r="BT19" s="19" t="s">
        <v>217</v>
      </c>
      <c r="BU19" s="19" t="s">
        <v>218</v>
      </c>
    </row>
    <row r="20" spans="1:73" ht="47.4" thickBot="1">
      <c r="A20" s="33">
        <v>23151</v>
      </c>
      <c r="B20" s="33">
        <v>23151</v>
      </c>
      <c r="C20" s="33">
        <v>23151</v>
      </c>
      <c r="D20" s="27" t="s">
        <v>95</v>
      </c>
      <c r="E20" t="s">
        <v>109</v>
      </c>
      <c r="F20" s="41" t="s">
        <v>119</v>
      </c>
      <c r="G20" s="19" t="s">
        <v>74</v>
      </c>
      <c r="H20" t="s">
        <v>75</v>
      </c>
      <c r="J20" s="45">
        <v>1923102056</v>
      </c>
      <c r="L20" t="s">
        <v>76</v>
      </c>
      <c r="P20" s="24">
        <v>45292</v>
      </c>
      <c r="Q20" s="26">
        <v>18</v>
      </c>
      <c r="R20" s="44" t="s">
        <v>141</v>
      </c>
      <c r="S20" t="s">
        <v>155</v>
      </c>
      <c r="W20" s="46"/>
      <c r="X20" s="40" t="s">
        <v>173</v>
      </c>
      <c r="Z20" s="45">
        <v>1923102056</v>
      </c>
      <c r="AA20" s="45">
        <v>1923102056</v>
      </c>
      <c r="AB20">
        <v>123456</v>
      </c>
      <c r="AI20" s="27" t="s">
        <v>203</v>
      </c>
      <c r="AO20" s="24">
        <v>45292</v>
      </c>
      <c r="AP20">
        <v>0</v>
      </c>
      <c r="AT20" s="40" t="s">
        <v>173</v>
      </c>
      <c r="AV20" t="s">
        <v>155</v>
      </c>
      <c r="AW20" s="45">
        <v>1923102056</v>
      </c>
      <c r="AZ20">
        <v>1</v>
      </c>
      <c r="BT20" s="19" t="s">
        <v>217</v>
      </c>
      <c r="BU20" s="19" t="s">
        <v>218</v>
      </c>
    </row>
    <row r="21" spans="1:73" ht="31.8" thickBot="1">
      <c r="A21" s="33">
        <v>23155</v>
      </c>
      <c r="B21" s="33">
        <v>23155</v>
      </c>
      <c r="C21" s="33">
        <v>23155</v>
      </c>
      <c r="D21" s="27" t="s">
        <v>96</v>
      </c>
      <c r="E21" t="s">
        <v>109</v>
      </c>
      <c r="F21" s="41">
        <v>43110</v>
      </c>
      <c r="G21" s="19" t="s">
        <v>74</v>
      </c>
      <c r="H21" t="s">
        <v>75</v>
      </c>
      <c r="J21" s="45">
        <v>1905147546</v>
      </c>
      <c r="L21" t="s">
        <v>76</v>
      </c>
      <c r="P21" s="24">
        <v>45292</v>
      </c>
      <c r="Q21" s="26">
        <v>19</v>
      </c>
      <c r="R21" s="44" t="s">
        <v>142</v>
      </c>
      <c r="S21" t="s">
        <v>155</v>
      </c>
      <c r="W21" s="46">
        <v>18120639</v>
      </c>
      <c r="X21" s="40" t="s">
        <v>174</v>
      </c>
      <c r="Z21" s="45">
        <v>1905147546</v>
      </c>
      <c r="AA21" s="45">
        <v>1905147546</v>
      </c>
      <c r="AB21">
        <v>123456</v>
      </c>
      <c r="AI21" s="27" t="s">
        <v>204</v>
      </c>
      <c r="AO21" s="24">
        <v>45292</v>
      </c>
      <c r="AP21">
        <v>0</v>
      </c>
      <c r="AT21" s="40" t="s">
        <v>174</v>
      </c>
      <c r="AV21" t="s">
        <v>155</v>
      </c>
      <c r="AW21" s="45">
        <v>1905147546</v>
      </c>
      <c r="AZ21">
        <v>1</v>
      </c>
      <c r="BT21" s="19" t="s">
        <v>217</v>
      </c>
      <c r="BU21" s="19" t="s">
        <v>218</v>
      </c>
    </row>
    <row r="22" spans="1:73" ht="31.8" thickBot="1">
      <c r="A22" s="33">
        <v>23387</v>
      </c>
      <c r="B22" s="33">
        <v>23387</v>
      </c>
      <c r="C22" s="33">
        <v>23387</v>
      </c>
      <c r="D22" s="27" t="s">
        <v>97</v>
      </c>
      <c r="E22" t="s">
        <v>109</v>
      </c>
      <c r="F22" s="41">
        <v>43443</v>
      </c>
      <c r="G22" s="19" t="s">
        <v>74</v>
      </c>
      <c r="H22" t="s">
        <v>75</v>
      </c>
      <c r="J22" s="45">
        <v>1977009894</v>
      </c>
      <c r="L22" t="s">
        <v>76</v>
      </c>
      <c r="P22" s="24">
        <v>45292</v>
      </c>
      <c r="Q22" s="26">
        <v>20</v>
      </c>
      <c r="R22" s="44" t="s">
        <v>143</v>
      </c>
      <c r="S22" t="s">
        <v>155</v>
      </c>
      <c r="W22" s="46">
        <v>1977397795</v>
      </c>
      <c r="X22" s="40" t="s">
        <v>175</v>
      </c>
      <c r="Z22" s="45">
        <v>1977009894</v>
      </c>
      <c r="AA22" s="45">
        <v>1977009894</v>
      </c>
      <c r="AB22">
        <v>123456</v>
      </c>
      <c r="AI22" s="27" t="s">
        <v>205</v>
      </c>
      <c r="AO22" s="24">
        <v>45292</v>
      </c>
      <c r="AP22">
        <v>0</v>
      </c>
      <c r="AT22" s="40" t="s">
        <v>175</v>
      </c>
      <c r="AV22" t="s">
        <v>155</v>
      </c>
      <c r="AW22" s="45">
        <v>1977009894</v>
      </c>
      <c r="AZ22">
        <v>1</v>
      </c>
      <c r="BT22" s="19" t="s">
        <v>217</v>
      </c>
      <c r="BU22" s="19" t="s">
        <v>218</v>
      </c>
    </row>
    <row r="23" spans="1:73" ht="31.8" thickBot="1">
      <c r="A23" s="33">
        <v>23388</v>
      </c>
      <c r="B23" s="33">
        <v>23388</v>
      </c>
      <c r="C23" s="33">
        <v>23388</v>
      </c>
      <c r="D23" s="27" t="s">
        <v>98</v>
      </c>
      <c r="E23" t="s">
        <v>109</v>
      </c>
      <c r="F23" s="41">
        <v>43529</v>
      </c>
      <c r="G23" s="19" t="s">
        <v>123</v>
      </c>
      <c r="H23" t="s">
        <v>75</v>
      </c>
      <c r="J23" s="45">
        <v>1557220631</v>
      </c>
      <c r="L23" t="s">
        <v>76</v>
      </c>
      <c r="P23" s="24">
        <v>45292</v>
      </c>
      <c r="Q23" s="27">
        <v>21</v>
      </c>
      <c r="R23" s="44" t="s">
        <v>144</v>
      </c>
      <c r="S23" t="s">
        <v>155</v>
      </c>
      <c r="W23" s="46">
        <v>1711009234</v>
      </c>
      <c r="X23" s="40" t="s">
        <v>176</v>
      </c>
      <c r="Z23" s="45">
        <v>1557220631</v>
      </c>
      <c r="AA23" s="45">
        <v>1557220631</v>
      </c>
      <c r="AB23">
        <v>123456</v>
      </c>
      <c r="AI23" s="27" t="s">
        <v>206</v>
      </c>
      <c r="AO23" s="24">
        <v>45292</v>
      </c>
      <c r="AP23">
        <v>0</v>
      </c>
      <c r="AT23" s="40" t="s">
        <v>176</v>
      </c>
      <c r="AV23" t="s">
        <v>155</v>
      </c>
      <c r="AW23" s="45">
        <v>1557220631</v>
      </c>
      <c r="AZ23">
        <v>1</v>
      </c>
      <c r="BT23" s="19" t="s">
        <v>217</v>
      </c>
      <c r="BU23" s="19" t="s">
        <v>218</v>
      </c>
    </row>
    <row r="24" spans="1:73" ht="31.8" thickBot="1">
      <c r="A24" s="34">
        <v>23389</v>
      </c>
      <c r="B24" s="34">
        <v>23389</v>
      </c>
      <c r="C24" s="34">
        <v>23389</v>
      </c>
      <c r="D24" s="40" t="s">
        <v>99</v>
      </c>
      <c r="E24" t="s">
        <v>109</v>
      </c>
      <c r="F24" s="42"/>
      <c r="G24" s="19" t="s">
        <v>74</v>
      </c>
      <c r="H24" t="s">
        <v>75</v>
      </c>
      <c r="J24" s="45">
        <v>1719343923</v>
      </c>
      <c r="L24" t="s">
        <v>76</v>
      </c>
      <c r="P24" s="24">
        <v>45292</v>
      </c>
      <c r="Q24" s="27">
        <v>22</v>
      </c>
      <c r="R24" s="44" t="s">
        <v>145</v>
      </c>
      <c r="S24" t="s">
        <v>155</v>
      </c>
      <c r="W24" s="46">
        <v>1712750414</v>
      </c>
      <c r="X24" s="40" t="s">
        <v>177</v>
      </c>
      <c r="Z24" s="45">
        <v>1719343923</v>
      </c>
      <c r="AA24" s="45">
        <v>1719343923</v>
      </c>
      <c r="AB24">
        <v>123456</v>
      </c>
      <c r="AI24" s="27" t="s">
        <v>207</v>
      </c>
      <c r="AO24" s="24">
        <v>45292</v>
      </c>
      <c r="AP24">
        <v>0</v>
      </c>
      <c r="AT24" s="40" t="s">
        <v>177</v>
      </c>
      <c r="AV24" t="s">
        <v>155</v>
      </c>
      <c r="AW24" s="45">
        <v>1719343923</v>
      </c>
      <c r="AZ24">
        <v>1</v>
      </c>
      <c r="BT24" s="19" t="s">
        <v>217</v>
      </c>
      <c r="BU24" s="19" t="s">
        <v>218</v>
      </c>
    </row>
    <row r="25" spans="1:73" ht="31.8" thickBot="1">
      <c r="A25" s="33">
        <v>23390</v>
      </c>
      <c r="B25" s="33">
        <v>23390</v>
      </c>
      <c r="C25" s="33">
        <v>23390</v>
      </c>
      <c r="D25" s="27" t="s">
        <v>100</v>
      </c>
      <c r="E25" t="s">
        <v>109</v>
      </c>
      <c r="F25" s="41">
        <v>43407</v>
      </c>
      <c r="G25" s="19" t="s">
        <v>74</v>
      </c>
      <c r="H25" t="s">
        <v>75</v>
      </c>
      <c r="J25" s="48"/>
      <c r="L25" t="s">
        <v>76</v>
      </c>
      <c r="P25" s="24">
        <v>45292</v>
      </c>
      <c r="Q25" s="43">
        <v>23</v>
      </c>
      <c r="R25" s="40"/>
      <c r="S25" t="s">
        <v>155</v>
      </c>
      <c r="W25" s="45"/>
      <c r="Z25" s="48"/>
      <c r="AA25" s="48"/>
      <c r="AB25">
        <v>123456</v>
      </c>
      <c r="AI25" s="40"/>
      <c r="AO25" s="24">
        <v>45292</v>
      </c>
      <c r="AP25">
        <v>0</v>
      </c>
      <c r="AV25" t="s">
        <v>155</v>
      </c>
      <c r="AW25" s="48"/>
      <c r="AZ25">
        <v>1</v>
      </c>
      <c r="BT25" s="19" t="s">
        <v>217</v>
      </c>
      <c r="BU25" s="19" t="s">
        <v>218</v>
      </c>
    </row>
    <row r="26" spans="1:73" ht="31.8" thickBot="1">
      <c r="A26" s="33">
        <v>23391</v>
      </c>
      <c r="B26" s="33">
        <v>23391</v>
      </c>
      <c r="C26" s="33">
        <v>23391</v>
      </c>
      <c r="D26" s="27" t="s">
        <v>101</v>
      </c>
      <c r="E26" t="s">
        <v>109</v>
      </c>
      <c r="F26" s="41"/>
      <c r="G26" s="19" t="s">
        <v>74</v>
      </c>
      <c r="H26" t="s">
        <v>75</v>
      </c>
      <c r="J26" s="45">
        <v>1980813171</v>
      </c>
      <c r="L26" t="s">
        <v>76</v>
      </c>
      <c r="P26" s="24">
        <v>45292</v>
      </c>
      <c r="Q26" s="27">
        <v>24</v>
      </c>
      <c r="R26" s="44" t="s">
        <v>146</v>
      </c>
      <c r="S26" t="s">
        <v>155</v>
      </c>
      <c r="W26" s="46">
        <v>1938022709</v>
      </c>
      <c r="X26" s="40" t="s">
        <v>178</v>
      </c>
      <c r="Z26" s="45">
        <v>1980813171</v>
      </c>
      <c r="AA26" s="45">
        <v>1980813171</v>
      </c>
      <c r="AB26">
        <v>123456</v>
      </c>
      <c r="AI26" s="27" t="s">
        <v>208</v>
      </c>
      <c r="AO26" s="24">
        <v>45292</v>
      </c>
      <c r="AP26">
        <v>0</v>
      </c>
      <c r="AT26" s="40" t="s">
        <v>178</v>
      </c>
      <c r="AV26" t="s">
        <v>155</v>
      </c>
      <c r="AW26" s="45">
        <v>1980813171</v>
      </c>
      <c r="AZ26">
        <v>1</v>
      </c>
      <c r="BT26" s="19" t="s">
        <v>217</v>
      </c>
      <c r="BU26" s="19" t="s">
        <v>218</v>
      </c>
    </row>
    <row r="27" spans="1:73" ht="31.8" thickBot="1">
      <c r="A27" s="33">
        <v>23392</v>
      </c>
      <c r="B27" s="33">
        <v>23392</v>
      </c>
      <c r="C27" s="33">
        <v>23392</v>
      </c>
      <c r="D27" s="27" t="s">
        <v>102</v>
      </c>
      <c r="E27" t="s">
        <v>109</v>
      </c>
      <c r="F27" s="41" t="s">
        <v>120</v>
      </c>
      <c r="G27" s="19" t="s">
        <v>123</v>
      </c>
      <c r="H27" t="s">
        <v>75</v>
      </c>
      <c r="J27" s="45">
        <v>1613706441</v>
      </c>
      <c r="L27" t="s">
        <v>76</v>
      </c>
      <c r="P27" s="24">
        <v>45292</v>
      </c>
      <c r="Q27" s="27">
        <v>25</v>
      </c>
      <c r="R27" s="27" t="s">
        <v>147</v>
      </c>
      <c r="S27" t="s">
        <v>155</v>
      </c>
      <c r="W27" s="46">
        <v>1788555295</v>
      </c>
      <c r="Z27" s="45">
        <v>1613706441</v>
      </c>
      <c r="AA27" s="45">
        <v>1613706441</v>
      </c>
      <c r="AB27">
        <v>123456</v>
      </c>
      <c r="AI27" s="27" t="s">
        <v>209</v>
      </c>
      <c r="AO27" s="24">
        <v>45292</v>
      </c>
      <c r="AP27">
        <v>0</v>
      </c>
      <c r="AV27" t="s">
        <v>155</v>
      </c>
      <c r="AW27" s="45">
        <v>1613706441</v>
      </c>
      <c r="AZ27">
        <v>1</v>
      </c>
      <c r="BT27" s="19" t="s">
        <v>217</v>
      </c>
      <c r="BU27" s="19" t="s">
        <v>218</v>
      </c>
    </row>
    <row r="28" spans="1:73" ht="31.8" thickBot="1">
      <c r="A28" s="33">
        <v>23393</v>
      </c>
      <c r="B28" s="33">
        <v>23393</v>
      </c>
      <c r="C28" s="33">
        <v>23393</v>
      </c>
      <c r="D28" s="27" t="s">
        <v>103</v>
      </c>
      <c r="E28" t="s">
        <v>109</v>
      </c>
      <c r="F28" s="41" t="s">
        <v>121</v>
      </c>
      <c r="G28" s="19" t="s">
        <v>123</v>
      </c>
      <c r="H28" t="s">
        <v>75</v>
      </c>
      <c r="J28" s="45">
        <v>1813593934</v>
      </c>
      <c r="L28" t="s">
        <v>76</v>
      </c>
      <c r="P28" s="24">
        <v>45292</v>
      </c>
      <c r="Q28" s="27">
        <v>26</v>
      </c>
      <c r="R28" s="44" t="s">
        <v>148</v>
      </c>
      <c r="S28" t="s">
        <v>155</v>
      </c>
      <c r="W28" s="46">
        <v>1818426844</v>
      </c>
      <c r="X28" s="40" t="s">
        <v>179</v>
      </c>
      <c r="Z28" s="45">
        <v>1813593934</v>
      </c>
      <c r="AA28" s="45">
        <v>1813593934</v>
      </c>
      <c r="AB28">
        <v>123456</v>
      </c>
      <c r="AI28" s="27" t="s">
        <v>210</v>
      </c>
      <c r="AO28" s="24">
        <v>45292</v>
      </c>
      <c r="AP28">
        <v>0</v>
      </c>
      <c r="AT28" s="40" t="s">
        <v>179</v>
      </c>
      <c r="AV28" t="s">
        <v>155</v>
      </c>
      <c r="AW28" s="45">
        <v>1813593934</v>
      </c>
      <c r="AZ28">
        <v>1</v>
      </c>
      <c r="BT28" s="19" t="s">
        <v>217</v>
      </c>
      <c r="BU28" s="19" t="s">
        <v>218</v>
      </c>
    </row>
    <row r="29" spans="1:73" ht="31.8" thickBot="1">
      <c r="A29" s="33">
        <v>23394</v>
      </c>
      <c r="B29" s="33">
        <v>23394</v>
      </c>
      <c r="C29" s="33">
        <v>23394</v>
      </c>
      <c r="D29" s="27" t="s">
        <v>104</v>
      </c>
      <c r="E29" t="s">
        <v>109</v>
      </c>
      <c r="F29" s="41">
        <v>43678</v>
      </c>
      <c r="G29" s="19" t="s">
        <v>123</v>
      </c>
      <c r="H29" t="s">
        <v>75</v>
      </c>
      <c r="J29" s="45">
        <v>1624993349</v>
      </c>
      <c r="L29" t="s">
        <v>76</v>
      </c>
      <c r="P29" s="24">
        <v>45292</v>
      </c>
      <c r="Q29" s="27">
        <v>27</v>
      </c>
      <c r="R29" s="44" t="s">
        <v>149</v>
      </c>
      <c r="S29" t="s">
        <v>155</v>
      </c>
      <c r="W29" s="46">
        <v>1673377742</v>
      </c>
      <c r="X29" s="44" t="s">
        <v>180</v>
      </c>
      <c r="Z29" s="45">
        <v>1624993349</v>
      </c>
      <c r="AA29" s="45">
        <v>1624993349</v>
      </c>
      <c r="AB29">
        <v>123456</v>
      </c>
      <c r="AI29" s="27" t="s">
        <v>211</v>
      </c>
      <c r="AO29" s="24">
        <v>45292</v>
      </c>
      <c r="AP29">
        <v>0</v>
      </c>
      <c r="AT29" s="44" t="s">
        <v>180</v>
      </c>
      <c r="AV29" t="s">
        <v>155</v>
      </c>
      <c r="AW29" s="45">
        <v>1624993349</v>
      </c>
      <c r="AZ29">
        <v>1</v>
      </c>
      <c r="BT29" s="19" t="s">
        <v>217</v>
      </c>
      <c r="BU29" s="19" t="s">
        <v>218</v>
      </c>
    </row>
    <row r="30" spans="1:73" ht="31.8" thickBot="1">
      <c r="A30" s="33">
        <v>23395</v>
      </c>
      <c r="B30" s="33">
        <v>23395</v>
      </c>
      <c r="C30" s="33">
        <v>23395</v>
      </c>
      <c r="D30" s="27" t="s">
        <v>105</v>
      </c>
      <c r="E30" t="s">
        <v>109</v>
      </c>
      <c r="F30" s="41">
        <v>43047</v>
      </c>
      <c r="G30" s="19" t="s">
        <v>123</v>
      </c>
      <c r="H30" t="s">
        <v>75</v>
      </c>
      <c r="J30" s="45">
        <v>1757053362</v>
      </c>
      <c r="L30" t="s">
        <v>76</v>
      </c>
      <c r="P30" s="24">
        <v>45292</v>
      </c>
      <c r="Q30" s="27">
        <v>28</v>
      </c>
      <c r="R30" s="44" t="s">
        <v>150</v>
      </c>
      <c r="S30" t="s">
        <v>155</v>
      </c>
      <c r="W30" s="46">
        <v>1531718901</v>
      </c>
      <c r="X30" s="44" t="s">
        <v>181</v>
      </c>
      <c r="Z30" s="45">
        <v>1757053362</v>
      </c>
      <c r="AA30" s="45">
        <v>1757053362</v>
      </c>
      <c r="AB30">
        <v>123456</v>
      </c>
      <c r="AI30" s="27" t="s">
        <v>212</v>
      </c>
      <c r="AO30" s="24">
        <v>45292</v>
      </c>
      <c r="AP30">
        <v>0</v>
      </c>
      <c r="AT30" s="44" t="s">
        <v>181</v>
      </c>
      <c r="AV30" t="s">
        <v>155</v>
      </c>
      <c r="AW30" s="45">
        <v>1757053362</v>
      </c>
      <c r="AZ30">
        <v>1</v>
      </c>
      <c r="BT30" s="19" t="s">
        <v>217</v>
      </c>
      <c r="BU30" s="19" t="s">
        <v>218</v>
      </c>
    </row>
    <row r="31" spans="1:73" ht="31.8" thickBot="1">
      <c r="A31" s="33">
        <v>23396</v>
      </c>
      <c r="B31" s="33">
        <v>23396</v>
      </c>
      <c r="C31" s="33">
        <v>23396</v>
      </c>
      <c r="D31" s="27" t="s">
        <v>106</v>
      </c>
      <c r="E31" t="s">
        <v>109</v>
      </c>
      <c r="F31" s="41">
        <v>43200</v>
      </c>
      <c r="G31" s="19" t="s">
        <v>123</v>
      </c>
      <c r="H31" t="s">
        <v>75</v>
      </c>
      <c r="J31" s="45">
        <v>1912834664</v>
      </c>
      <c r="L31" t="s">
        <v>76</v>
      </c>
      <c r="P31" s="24">
        <v>45292</v>
      </c>
      <c r="Q31" s="27">
        <v>29</v>
      </c>
      <c r="R31" s="44" t="s">
        <v>151</v>
      </c>
      <c r="S31" t="s">
        <v>155</v>
      </c>
      <c r="W31" s="46">
        <v>1912834664</v>
      </c>
      <c r="X31" s="40" t="s">
        <v>182</v>
      </c>
      <c r="Z31" s="45">
        <v>1912834664</v>
      </c>
      <c r="AA31" s="45">
        <v>1912834664</v>
      </c>
      <c r="AB31">
        <v>123456</v>
      </c>
      <c r="AI31" s="27" t="s">
        <v>213</v>
      </c>
      <c r="AO31" s="24">
        <v>45292</v>
      </c>
      <c r="AP31">
        <v>0</v>
      </c>
      <c r="AT31" s="40" t="s">
        <v>182</v>
      </c>
      <c r="AV31" t="s">
        <v>155</v>
      </c>
      <c r="AW31" s="45">
        <v>1912834664</v>
      </c>
      <c r="AZ31">
        <v>1</v>
      </c>
      <c r="BT31" s="19" t="s">
        <v>217</v>
      </c>
      <c r="BU31" s="19" t="s">
        <v>218</v>
      </c>
    </row>
    <row r="32" spans="1:73" ht="31.8" thickBot="1">
      <c r="A32" s="33">
        <v>23397</v>
      </c>
      <c r="B32" s="33">
        <v>23397</v>
      </c>
      <c r="C32" s="33">
        <v>23397</v>
      </c>
      <c r="D32" s="27" t="s">
        <v>107</v>
      </c>
      <c r="E32" t="s">
        <v>109</v>
      </c>
      <c r="F32" s="41" t="s">
        <v>122</v>
      </c>
      <c r="G32" s="19" t="s">
        <v>74</v>
      </c>
      <c r="H32" t="s">
        <v>75</v>
      </c>
      <c r="J32" s="45">
        <v>1752405725</v>
      </c>
      <c r="L32" t="s">
        <v>76</v>
      </c>
      <c r="P32" s="24">
        <v>45292</v>
      </c>
      <c r="Q32" s="27">
        <v>30</v>
      </c>
      <c r="R32" s="44" t="s">
        <v>152</v>
      </c>
      <c r="S32" t="s">
        <v>155</v>
      </c>
      <c r="W32" s="46">
        <v>1617640832</v>
      </c>
      <c r="X32" s="44" t="s">
        <v>183</v>
      </c>
      <c r="Z32" s="45">
        <v>1752405725</v>
      </c>
      <c r="AA32" s="45">
        <v>1752405725</v>
      </c>
      <c r="AB32">
        <v>123456</v>
      </c>
      <c r="AI32" s="27" t="s">
        <v>214</v>
      </c>
      <c r="AO32" s="24">
        <v>45292</v>
      </c>
      <c r="AP32">
        <v>0</v>
      </c>
      <c r="AT32" s="44" t="s">
        <v>183</v>
      </c>
      <c r="AV32" t="s">
        <v>155</v>
      </c>
      <c r="AW32" s="45">
        <v>1752405725</v>
      </c>
      <c r="AZ32">
        <v>1</v>
      </c>
      <c r="BT32" s="19" t="s">
        <v>217</v>
      </c>
      <c r="BU32" s="19" t="s">
        <v>218</v>
      </c>
    </row>
    <row r="33" spans="1:73" ht="31.8" thickBot="1">
      <c r="A33" s="33">
        <v>23398</v>
      </c>
      <c r="B33" s="33">
        <v>23398</v>
      </c>
      <c r="C33" s="33">
        <v>23398</v>
      </c>
      <c r="D33" s="27" t="s">
        <v>108</v>
      </c>
      <c r="E33" t="s">
        <v>109</v>
      </c>
      <c r="F33" s="41">
        <v>43381</v>
      </c>
      <c r="G33" s="19" t="s">
        <v>74</v>
      </c>
      <c r="H33" t="s">
        <v>75</v>
      </c>
      <c r="J33" s="45">
        <v>1309771526</v>
      </c>
      <c r="L33" t="s">
        <v>76</v>
      </c>
      <c r="P33" s="24">
        <v>45292</v>
      </c>
      <c r="Q33" s="27">
        <v>31</v>
      </c>
      <c r="R33" s="44" t="s">
        <v>153</v>
      </c>
      <c r="S33" t="s">
        <v>155</v>
      </c>
      <c r="W33" s="46">
        <v>1845484690</v>
      </c>
      <c r="X33" s="40" t="s">
        <v>184</v>
      </c>
      <c r="Z33" s="45">
        <v>1309771526</v>
      </c>
      <c r="AA33" s="45">
        <v>1309771526</v>
      </c>
      <c r="AB33">
        <v>123456</v>
      </c>
      <c r="AI33" s="27" t="s">
        <v>215</v>
      </c>
      <c r="AO33" s="24">
        <v>45292</v>
      </c>
      <c r="AP33">
        <v>0</v>
      </c>
      <c r="AT33" s="40" t="s">
        <v>184</v>
      </c>
      <c r="AV33" t="s">
        <v>155</v>
      </c>
      <c r="AW33" s="45">
        <v>1309771526</v>
      </c>
      <c r="AZ33">
        <v>1</v>
      </c>
      <c r="BT33" s="19" t="s">
        <v>217</v>
      </c>
      <c r="BU33" s="19" t="s">
        <v>218</v>
      </c>
    </row>
    <row r="34" spans="1:73" ht="31.8" thickBot="1">
      <c r="A34" s="35"/>
      <c r="B34" s="35"/>
      <c r="C34" s="35"/>
      <c r="D34" s="21"/>
      <c r="F34" s="22"/>
      <c r="G34" s="20"/>
      <c r="J34" s="45">
        <v>1946396879</v>
      </c>
      <c r="L34" t="s">
        <v>76</v>
      </c>
      <c r="P34" s="24">
        <v>45292</v>
      </c>
      <c r="Q34" s="27">
        <v>32</v>
      </c>
      <c r="R34" s="44" t="s">
        <v>154</v>
      </c>
      <c r="S34" t="s">
        <v>155</v>
      </c>
      <c r="W34" s="46">
        <v>199995870</v>
      </c>
      <c r="X34" s="44" t="s">
        <v>185</v>
      </c>
      <c r="Z34" s="45">
        <v>1946396879</v>
      </c>
      <c r="AA34" s="45">
        <v>1946396879</v>
      </c>
      <c r="AB34">
        <v>123456</v>
      </c>
      <c r="AI34" s="27" t="s">
        <v>216</v>
      </c>
      <c r="AO34" s="24">
        <v>45292</v>
      </c>
      <c r="AP34">
        <v>0</v>
      </c>
      <c r="AT34" s="44" t="s">
        <v>185</v>
      </c>
      <c r="AV34" t="s">
        <v>155</v>
      </c>
      <c r="AW34" s="45">
        <v>1946396879</v>
      </c>
      <c r="AZ34">
        <v>1</v>
      </c>
      <c r="BT34" s="19" t="s">
        <v>217</v>
      </c>
      <c r="BU34" s="19" t="s">
        <v>218</v>
      </c>
    </row>
    <row r="35" spans="1:73" ht="15.6">
      <c r="A35" s="36"/>
      <c r="B35" s="36"/>
      <c r="C35" s="36"/>
      <c r="D35" s="6"/>
      <c r="F35" s="18"/>
      <c r="G35" s="8"/>
      <c r="J35" s="9"/>
      <c r="P35" s="24"/>
      <c r="Q35" s="50"/>
      <c r="AA35" s="9"/>
      <c r="AI35" s="11"/>
      <c r="AO35" s="10"/>
      <c r="AT35" s="6"/>
      <c r="AW35" s="9"/>
      <c r="BT35" s="8"/>
      <c r="BU35" s="8"/>
    </row>
    <row r="36" spans="1:73" ht="15.6">
      <c r="A36" s="36"/>
      <c r="B36" s="36"/>
      <c r="C36" s="36"/>
      <c r="D36" s="11"/>
      <c r="F36" s="18"/>
      <c r="G36" s="8"/>
      <c r="J36" s="9"/>
      <c r="P36" s="24"/>
      <c r="Q36" s="51"/>
      <c r="AA36" s="9"/>
      <c r="AI36" s="11"/>
      <c r="AO36" s="10"/>
      <c r="AT36" s="11"/>
      <c r="AW36" s="9"/>
      <c r="BT36" s="8"/>
      <c r="BU36" s="8"/>
    </row>
    <row r="37" spans="1:73">
      <c r="A37" s="36"/>
      <c r="B37" s="36"/>
      <c r="C37" s="36"/>
      <c r="D37" s="11"/>
      <c r="F37" s="7"/>
      <c r="G37" s="8"/>
      <c r="J37" s="9"/>
      <c r="P37" s="24"/>
      <c r="Q37" s="8"/>
      <c r="AA37" s="9"/>
      <c r="AI37" s="11"/>
      <c r="AO37" s="10"/>
      <c r="AT37" s="11"/>
      <c r="AW37" s="9"/>
      <c r="BT37" s="8"/>
      <c r="BU37" s="8"/>
    </row>
    <row r="38" spans="1:73">
      <c r="A38" s="36"/>
      <c r="B38" s="36"/>
      <c r="C38" s="36"/>
      <c r="D38" s="6"/>
      <c r="F38" s="7"/>
      <c r="G38" s="8"/>
      <c r="J38" s="9"/>
      <c r="P38" s="24"/>
      <c r="Q38" s="8"/>
      <c r="AA38" s="9"/>
      <c r="AI38" s="11"/>
      <c r="AO38" s="10"/>
      <c r="AT38" s="6"/>
      <c r="AW38" s="9"/>
      <c r="BT38" s="8"/>
      <c r="BU38" s="8"/>
    </row>
    <row r="39" spans="1:73">
      <c r="A39" s="36"/>
      <c r="B39" s="36"/>
      <c r="C39" s="36"/>
      <c r="D39" s="6"/>
      <c r="F39" s="12"/>
      <c r="G39" s="8"/>
      <c r="J39" s="9"/>
      <c r="P39" s="24"/>
      <c r="Q39" s="8"/>
      <c r="AA39" s="9"/>
      <c r="AI39" s="11"/>
      <c r="AO39" s="10"/>
      <c r="AT39" s="6"/>
      <c r="AW39" s="9"/>
      <c r="BT39" s="8"/>
      <c r="BU39" s="8"/>
    </row>
    <row r="40" spans="1:73">
      <c r="A40" s="16"/>
      <c r="B40" s="16"/>
      <c r="C40" s="16"/>
      <c r="D40" s="14"/>
      <c r="F40" s="12"/>
      <c r="G40" s="13"/>
      <c r="J40" s="15"/>
      <c r="P40" s="24"/>
      <c r="Q40" s="13"/>
      <c r="AA40" s="15"/>
      <c r="AI40" s="16"/>
      <c r="AO40" s="10"/>
      <c r="AT40" s="14"/>
      <c r="AW40" s="15"/>
      <c r="BT40" s="13"/>
      <c r="BU40" s="13"/>
    </row>
    <row r="41" spans="1:73">
      <c r="A41" s="16"/>
      <c r="B41" s="16"/>
      <c r="C41" s="16"/>
      <c r="D41" s="14"/>
      <c r="F41" s="17"/>
      <c r="G41" s="13"/>
      <c r="J41" s="15"/>
      <c r="P41" s="24"/>
      <c r="Q41" s="13"/>
      <c r="AA41" s="15"/>
      <c r="AI41" s="16"/>
      <c r="AO41" s="10"/>
      <c r="AT41" s="14"/>
      <c r="AW41" s="15"/>
      <c r="BT41" s="13"/>
      <c r="BU41" s="13"/>
    </row>
  </sheetData>
  <mergeCells count="2">
    <mergeCell ref="AI6:AI7"/>
    <mergeCell ref="Q6:Q7"/>
  </mergeCells>
  <conditionalFormatting sqref="AA37:AA41">
    <cfRule type="duplicateValues" dxfId="2" priority="10"/>
  </conditionalFormatting>
  <conditionalFormatting sqref="J37:J41">
    <cfRule type="duplicateValues" dxfId="1" priority="9"/>
  </conditionalFormatting>
  <conditionalFormatting sqref="AW37:AW41">
    <cfRule type="duplicateValues" dxfId="0" priority="8"/>
  </conditionalFormatting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2023-09-17T07:13:56Z</dcterms:created>
  <dcterms:modified xsi:type="dcterms:W3CDTF">2024-07-31T06:36:25Z</dcterms:modified>
</cp:coreProperties>
</file>