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<sst xmlns="http://schemas.openxmlformats.org/spreadsheetml/2006/main" count="218" uniqueCount="127">
  <si>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</si>
  <si>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</si>
  <si>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</si>
  <si>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</si>
  <si>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</si>
  <si>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</si>
  <si>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</si>
  <si>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</si>
  <si>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</si>
  <si>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</si>
  <si>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</si>
  <si>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</si>
  <si>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</si>
  <si>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</si>
  <si>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</si>
  <si>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</si>
  <si>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</si>
  <si>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</si>
  <si>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</si>
  <si>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</si>
  <si>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</si>
  <si>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</si>
  <si>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</si>
  <si>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</si>
  <si>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</si>
  <si>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</si>
  <si>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</si>
  <si>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</si>
  <si>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</si>
  <si>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</si>
  <si>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</si>
  <si>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</si>
  <si>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</si>
  <si>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</si>
  <si>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</si>
  <si>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</si>
  <si>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</si>
  <si>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</si>
  <si>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</si>
  <si>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</si>
  <si>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</si>
  <si>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</si>
  <si>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</si>
  <si>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</si>
  <si>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</si>
  <si>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</si>
  <si>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</si>
  <si>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</si>
  <si>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</si>
  <si>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</si>
  <si>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</si>
  <si>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</si>
  <si>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</si>
  <si>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</si>
  <si>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</si>
  <si>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</si>
  <si>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</si>
  <si>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</si>
  <si>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</si>
  <si>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</si>
  <si>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</si>
  <si>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</si>
  <si>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</si>
  <si>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</si>
  <si>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</si>
  <si>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</si>
  <si>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</si>
  <si>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</si>
  <si>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</si>
  <si>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</si>
  <si>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</si>
  <si>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</si>
  <si>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</si>
  <si>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</si>
  <si>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</si>
  <si>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230296</t>
  </si>
  <si>
    <t>AZMINA MAHMUD</t>
  </si>
  <si>
    <t xml:space="preserve"> </t>
  </si>
  <si>
    <t>Female</t>
  </si>
  <si>
    <t>Islam</t>
  </si>
  <si>
    <t>A+</t>
  </si>
  <si>
    <t>ishmitakarim@gmail.com</t>
  </si>
  <si>
    <t>Bangladeshi</t>
  </si>
  <si>
    <t>Afroza Akter</t>
  </si>
  <si>
    <t>128 Lutfur Lane Suritoal</t>
  </si>
  <si>
    <t>K.G</t>
  </si>
  <si>
    <t>A</t>
  </si>
  <si>
    <t>ABDUL HADI ADEEN</t>
  </si>
  <si>
    <t>O+</t>
  </si>
  <si>
    <t>mdashiq@gmail.com</t>
  </si>
  <si>
    <t>Md Ashiqul Quddus</t>
  </si>
  <si>
    <t xml:space="preserve">Business ( Restaurant) Grand Area </t>
  </si>
  <si>
    <t>Norlia Tanin</t>
  </si>
  <si>
    <t>95, Gandaria, Dhalka Nagar, Dhaka - 1204</t>
  </si>
  <si>
    <t>FALAK NOOR</t>
  </si>
  <si>
    <t>Md Abdul Waheed</t>
  </si>
  <si>
    <t>Salma Sultana</t>
  </si>
  <si>
    <t>45, Narinda Road, Dhaka</t>
  </si>
  <si>
    <t>230216</t>
  </si>
  <si>
    <t>JUNAYED JAHAN AFIF</t>
  </si>
  <si>
    <t>Wahiduzaman</t>
  </si>
  <si>
    <t>Work in Saudi</t>
  </si>
  <si>
    <t>Roksana Akter</t>
  </si>
  <si>
    <t>Shapla Homes, 28/29 Wari Steet, Wari, Dhaka - 1203</t>
  </si>
  <si>
    <t>230218</t>
  </si>
  <si>
    <t>SAWDA HOSSAIN</t>
  </si>
  <si>
    <t>B+</t>
  </si>
  <si>
    <t>AYAT JAMAL</t>
  </si>
  <si>
    <t>Abdul Wahid</t>
  </si>
  <si>
    <t>Job in Steel industry</t>
  </si>
  <si>
    <t>Selina Akter</t>
  </si>
  <si>
    <t>Faridabad glass factory goli</t>
  </si>
  <si>
    <t>231022</t>
  </si>
  <si>
    <t>MD. AZIZUL FAIYAZ</t>
  </si>
  <si>
    <t>Akil Uddin</t>
  </si>
  <si>
    <t>Tahmina Mollik</t>
  </si>
  <si>
    <t>28/1 Shah Shaheb Lane, Narinda, Wari, Dhaka</t>
  </si>
  <si>
    <t>231024</t>
  </si>
  <si>
    <t>MOHAMMAD ASHFAQUL HOQUE ARIQUE</t>
  </si>
  <si>
    <t>Elias Uddin</t>
  </si>
  <si>
    <t>Work in South Africa</t>
  </si>
  <si>
    <t>Majeda Akter</t>
  </si>
  <si>
    <t>Ali Mohammad Khan Road, Jatrabari</t>
  </si>
  <si>
    <t>MOHAMMED BIN ISMAIL</t>
  </si>
  <si>
    <t>Mohammad Rubel</t>
  </si>
  <si>
    <t>Humayra Artika Mim</t>
  </si>
  <si>
    <t>11, Jhulan Bari, Tanti Bazar, Dhaka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</si>
</sst>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"/>
  <sheetViews>
    <sheetView tabSelected="1" workbookViewId="0">
      <selection activeCell="F16" sqref="F16"/>
    </sheetView>
  </sheetViews>
  <sheetFormatPr defaultRowHeight="12.75" x14ac:dyDescent="0.2"/>
  <cols>
    <col min="4" max="4" width="27.42578125" bestFit="1" customWidth="1"/>
    <col min="6" max="6" width="9.140625" style="46"/>
    <col min="10" max="10" width="10.42578125" bestFit="1" customWidth="1"/>
    <col min="11" max="11" width="18.7109375" bestFit="1" customWidth="1"/>
    <col min="18" max="18" width="14.140625" customWidth="1"/>
    <col min="21" max="21" width="24.5703125" bestFit="1" customWidth="1"/>
    <col min="23" max="23" width="10.42578125" bestFit="1" customWidth="1"/>
    <col min="24" max="24" width="14.85546875" bestFit="1" customWidth="1"/>
    <col min="26" max="27" width="10.42578125" bestFit="1" customWidth="1"/>
    <col min="29" max="29" width="37" style="45" bestFit="1" customWidth="1"/>
    <col min="46" max="46" width="15.42578125" customWidth="1"/>
    <col min="47" max="47" width="7.140625" customWidth="1"/>
    <col min="48" max="48" width="10.140625" customWidth="1"/>
    <col min="49" max="49" width="12.5703125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4" t="s">
        <v>22</v>
      </c>
      <c r="X1" s="15" t="s">
        <v>23</v>
      </c>
      <c r="Y1" s="7" t="s">
        <v>24</v>
      </c>
      <c r="Z1" s="16" t="s">
        <v>9</v>
      </c>
      <c r="AA1" s="9" t="s">
        <v>25</v>
      </c>
      <c r="AB1" s="17" t="s">
        <v>26</v>
      </c>
      <c r="AC1" s="18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1" t="s">
        <v>44</v>
      </c>
      <c r="AU1" s="7" t="s">
        <v>45</v>
      </c>
      <c r="AV1" s="1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s="42" customFormat="1" ht="22.5" x14ac:dyDescent="0.2">
      <c r="A2" s="23" t="s">
        <v>75</v>
      </c>
      <c r="B2" s="24"/>
      <c r="C2" s="25">
        <v>123456</v>
      </c>
      <c r="D2" s="26" t="s">
        <v>76</v>
      </c>
      <c r="E2" s="27" t="s">
        <v>77</v>
      </c>
      <c r="F2" s="28">
        <v>43317</v>
      </c>
      <c r="G2" s="29" t="s">
        <v>78</v>
      </c>
      <c r="H2" s="25" t="s">
        <v>79</v>
      </c>
      <c r="I2" s="30" t="s">
        <v>80</v>
      </c>
      <c r="J2" s="31">
        <v>1799782060</v>
      </c>
      <c r="K2" s="32" t="s">
        <v>81</v>
      </c>
      <c r="L2" s="33" t="s">
        <v>82</v>
      </c>
      <c r="M2" s="34"/>
      <c r="N2" s="34"/>
      <c r="O2" s="34"/>
      <c r="P2" s="35">
        <v>44927</v>
      </c>
      <c r="Q2" s="36">
        <v>1</v>
      </c>
      <c r="R2" s="37"/>
      <c r="S2" s="27" t="s">
        <v>77</v>
      </c>
      <c r="T2" s="34"/>
      <c r="U2" s="30"/>
      <c r="V2" s="34"/>
      <c r="W2" s="31">
        <v>1711155390</v>
      </c>
      <c r="X2" s="26" t="s">
        <v>83</v>
      </c>
      <c r="Y2" s="38" t="s">
        <v>77</v>
      </c>
      <c r="Z2" s="31">
        <v>1799782060</v>
      </c>
      <c r="AA2" s="31">
        <v>1799782060</v>
      </c>
      <c r="AB2" s="25">
        <v>123456</v>
      </c>
      <c r="AC2" s="32" t="s">
        <v>84</v>
      </c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9">
        <v>44927</v>
      </c>
      <c r="AP2" s="33">
        <v>0</v>
      </c>
      <c r="AQ2" s="34"/>
      <c r="AR2" s="34"/>
      <c r="AS2" s="34"/>
      <c r="AT2" s="26" t="s">
        <v>83</v>
      </c>
      <c r="AU2" s="34"/>
      <c r="AV2" s="27" t="s">
        <v>77</v>
      </c>
      <c r="AW2" s="31">
        <v>1799782060</v>
      </c>
      <c r="AX2" s="34"/>
      <c r="AY2" s="34"/>
      <c r="AZ2" s="29">
        <v>1</v>
      </c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6" t="s">
        <v>85</v>
      </c>
      <c r="BU2" s="40" t="s">
        <v>86</v>
      </c>
      <c r="BV2" s="41"/>
    </row>
    <row r="3" spans="1:76" s="42" customFormat="1" ht="22.5" x14ac:dyDescent="0.2">
      <c r="A3" s="30">
        <v>230299</v>
      </c>
      <c r="B3" s="24"/>
      <c r="C3" s="25">
        <v>123456</v>
      </c>
      <c r="D3" s="37" t="s">
        <v>87</v>
      </c>
      <c r="E3" s="27" t="s">
        <v>77</v>
      </c>
      <c r="F3" s="28">
        <v>43101</v>
      </c>
      <c r="G3" s="29" t="s">
        <v>78</v>
      </c>
      <c r="H3" s="25" t="s">
        <v>79</v>
      </c>
      <c r="I3" s="30" t="s">
        <v>88</v>
      </c>
      <c r="J3" s="31">
        <v>1941493580</v>
      </c>
      <c r="K3" s="43" t="s">
        <v>89</v>
      </c>
      <c r="L3" s="33" t="s">
        <v>82</v>
      </c>
      <c r="M3" s="34"/>
      <c r="N3" s="34"/>
      <c r="O3" s="34"/>
      <c r="P3" s="35">
        <v>44927</v>
      </c>
      <c r="Q3" s="30">
        <v>2</v>
      </c>
      <c r="R3" s="26" t="s">
        <v>90</v>
      </c>
      <c r="S3" s="27" t="s">
        <v>77</v>
      </c>
      <c r="T3" s="34"/>
      <c r="U3" s="30" t="s">
        <v>91</v>
      </c>
      <c r="V3" s="34"/>
      <c r="W3" s="44">
        <v>1855443132</v>
      </c>
      <c r="X3" s="26" t="s">
        <v>92</v>
      </c>
      <c r="Y3" s="38" t="s">
        <v>77</v>
      </c>
      <c r="Z3" s="44">
        <v>1941493580</v>
      </c>
      <c r="AA3" s="31">
        <v>1941493580</v>
      </c>
      <c r="AB3" s="25">
        <v>123456</v>
      </c>
      <c r="AC3" s="32" t="s">
        <v>93</v>
      </c>
      <c r="AD3" s="34"/>
      <c r="AE3" s="33"/>
      <c r="AF3" s="33"/>
      <c r="AG3" s="33"/>
      <c r="AH3" s="34"/>
      <c r="AI3" s="34"/>
      <c r="AJ3" s="34"/>
      <c r="AK3" s="34"/>
      <c r="AL3" s="34"/>
      <c r="AM3" s="34"/>
      <c r="AN3" s="34"/>
      <c r="AO3" s="39">
        <v>44927</v>
      </c>
      <c r="AP3" s="33">
        <v>0</v>
      </c>
      <c r="AQ3" s="34"/>
      <c r="AR3" s="34"/>
      <c r="AS3" s="34"/>
      <c r="AT3" s="26" t="s">
        <v>90</v>
      </c>
      <c r="AU3" s="34"/>
      <c r="AV3" s="27" t="s">
        <v>77</v>
      </c>
      <c r="AW3" s="31">
        <v>1941493580</v>
      </c>
      <c r="AX3" s="34"/>
      <c r="AY3" s="34"/>
      <c r="AZ3" s="29">
        <v>1</v>
      </c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0" t="s">
        <v>85</v>
      </c>
      <c r="BU3" s="40" t="s">
        <v>86</v>
      </c>
      <c r="BV3" s="41"/>
    </row>
    <row r="4" spans="1:76" s="42" customFormat="1" ht="22.5" x14ac:dyDescent="0.2">
      <c r="A4" s="30">
        <v>230204</v>
      </c>
      <c r="B4" s="24"/>
      <c r="C4" s="25">
        <v>123456</v>
      </c>
      <c r="D4" s="37" t="s">
        <v>94</v>
      </c>
      <c r="E4" s="27" t="s">
        <v>77</v>
      </c>
      <c r="F4" s="28">
        <v>43102</v>
      </c>
      <c r="G4" s="29" t="s">
        <v>78</v>
      </c>
      <c r="H4" s="25" t="s">
        <v>79</v>
      </c>
      <c r="I4" s="30"/>
      <c r="J4" s="31">
        <v>1715479118</v>
      </c>
      <c r="K4" s="32"/>
      <c r="L4" s="33" t="s">
        <v>82</v>
      </c>
      <c r="M4" s="34"/>
      <c r="N4" s="34"/>
      <c r="O4" s="34"/>
      <c r="P4" s="35">
        <v>44927</v>
      </c>
      <c r="Q4" s="30">
        <v>3</v>
      </c>
      <c r="R4" s="37" t="s">
        <v>95</v>
      </c>
      <c r="S4" s="27" t="s">
        <v>77</v>
      </c>
      <c r="T4" s="34"/>
      <c r="U4" s="30"/>
      <c r="V4" s="34"/>
      <c r="W4" s="31">
        <v>1715479118</v>
      </c>
      <c r="X4" s="26" t="s">
        <v>96</v>
      </c>
      <c r="Y4" s="38" t="s">
        <v>77</v>
      </c>
      <c r="Z4" s="31">
        <v>184255562</v>
      </c>
      <c r="AA4" s="31">
        <v>1715479118</v>
      </c>
      <c r="AB4" s="25">
        <v>123456</v>
      </c>
      <c r="AC4" s="32" t="s">
        <v>97</v>
      </c>
      <c r="AD4" s="34"/>
      <c r="AE4" s="33"/>
      <c r="AF4" s="33"/>
      <c r="AG4" s="33"/>
      <c r="AH4" s="34"/>
      <c r="AI4" s="34"/>
      <c r="AJ4" s="34"/>
      <c r="AK4" s="34"/>
      <c r="AL4" s="34"/>
      <c r="AM4" s="34"/>
      <c r="AN4" s="34"/>
      <c r="AO4" s="39">
        <v>44927</v>
      </c>
      <c r="AP4" s="33">
        <v>0</v>
      </c>
      <c r="AQ4" s="34"/>
      <c r="AR4" s="34"/>
      <c r="AS4" s="34"/>
      <c r="AT4" s="37" t="s">
        <v>95</v>
      </c>
      <c r="AU4" s="34"/>
      <c r="AV4" s="27" t="s">
        <v>77</v>
      </c>
      <c r="AW4" s="31">
        <v>1715479118</v>
      </c>
      <c r="AX4" s="34"/>
      <c r="AY4" s="34"/>
      <c r="AZ4" s="29">
        <v>1</v>
      </c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0" t="s">
        <v>85</v>
      </c>
      <c r="BU4" s="40" t="s">
        <v>86</v>
      </c>
      <c r="BV4" s="41"/>
    </row>
    <row r="5" spans="1:76" s="42" customFormat="1" ht="22.5" x14ac:dyDescent="0.2">
      <c r="A5" s="23" t="s">
        <v>98</v>
      </c>
      <c r="B5" s="24"/>
      <c r="C5" s="25">
        <v>123456</v>
      </c>
      <c r="D5" s="26" t="s">
        <v>99</v>
      </c>
      <c r="E5" s="27" t="s">
        <v>77</v>
      </c>
      <c r="F5" s="28">
        <v>43103</v>
      </c>
      <c r="G5" s="29" t="s">
        <v>78</v>
      </c>
      <c r="H5" s="25" t="s">
        <v>79</v>
      </c>
      <c r="I5" s="30"/>
      <c r="J5" s="31">
        <v>1626163675</v>
      </c>
      <c r="K5" s="43"/>
      <c r="L5" s="33" t="s">
        <v>82</v>
      </c>
      <c r="M5" s="34"/>
      <c r="N5" s="34"/>
      <c r="O5" s="34"/>
      <c r="P5" s="35">
        <v>44927</v>
      </c>
      <c r="Q5" s="36">
        <v>4</v>
      </c>
      <c r="R5" s="26" t="s">
        <v>100</v>
      </c>
      <c r="S5" s="27" t="s">
        <v>77</v>
      </c>
      <c r="T5" s="34"/>
      <c r="U5" s="30" t="s">
        <v>101</v>
      </c>
      <c r="V5" s="34"/>
      <c r="W5" s="44">
        <v>1626163675</v>
      </c>
      <c r="X5" s="26" t="s">
        <v>102</v>
      </c>
      <c r="Y5" s="38" t="s">
        <v>77</v>
      </c>
      <c r="Z5" s="44">
        <v>1626163675</v>
      </c>
      <c r="AA5" s="31">
        <v>1626163675</v>
      </c>
      <c r="AB5" s="25">
        <v>123456</v>
      </c>
      <c r="AC5" s="32" t="s">
        <v>103</v>
      </c>
      <c r="AD5" s="34"/>
      <c r="AE5" s="33"/>
      <c r="AF5" s="33"/>
      <c r="AG5" s="33"/>
      <c r="AH5" s="34"/>
      <c r="AI5" s="34"/>
      <c r="AJ5" s="34"/>
      <c r="AK5" s="34"/>
      <c r="AL5" s="34"/>
      <c r="AM5" s="34"/>
      <c r="AN5" s="34"/>
      <c r="AO5" s="39">
        <v>44927</v>
      </c>
      <c r="AP5" s="33">
        <v>0</v>
      </c>
      <c r="AQ5" s="34"/>
      <c r="AR5" s="34"/>
      <c r="AS5" s="34"/>
      <c r="AT5" s="26" t="s">
        <v>100</v>
      </c>
      <c r="AU5" s="34"/>
      <c r="AV5" s="27" t="s">
        <v>77</v>
      </c>
      <c r="AW5" s="31">
        <v>1626163675</v>
      </c>
      <c r="AX5" s="34"/>
      <c r="AY5" s="34"/>
      <c r="AZ5" s="29">
        <v>1</v>
      </c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6" t="s">
        <v>85</v>
      </c>
      <c r="BU5" s="40" t="s">
        <v>86</v>
      </c>
      <c r="BV5" s="41"/>
    </row>
    <row r="6" spans="1:76" s="42" customFormat="1" ht="22.5" x14ac:dyDescent="0.2">
      <c r="A6" s="23" t="s">
        <v>104</v>
      </c>
      <c r="B6" s="24"/>
      <c r="C6" s="25">
        <v>123456</v>
      </c>
      <c r="D6" s="26" t="s">
        <v>105</v>
      </c>
      <c r="E6" s="27" t="s">
        <v>77</v>
      </c>
      <c r="F6" s="28">
        <v>43104</v>
      </c>
      <c r="G6" s="29" t="s">
        <v>78</v>
      </c>
      <c r="H6" s="25" t="s">
        <v>79</v>
      </c>
      <c r="I6" s="30" t="s">
        <v>106</v>
      </c>
      <c r="J6" s="31">
        <v>1626163675</v>
      </c>
      <c r="K6" s="32"/>
      <c r="L6" s="33" t="s">
        <v>82</v>
      </c>
      <c r="M6" s="34"/>
      <c r="N6" s="34"/>
      <c r="O6" s="34"/>
      <c r="P6" s="35">
        <v>44927</v>
      </c>
      <c r="Q6" s="36">
        <v>5</v>
      </c>
      <c r="R6" s="37" t="s">
        <v>100</v>
      </c>
      <c r="S6" s="27" t="s">
        <v>77</v>
      </c>
      <c r="T6" s="34"/>
      <c r="U6" s="30" t="s">
        <v>101</v>
      </c>
      <c r="V6" s="34"/>
      <c r="W6" s="31">
        <v>1626163675</v>
      </c>
      <c r="X6" s="26" t="s">
        <v>102</v>
      </c>
      <c r="Y6" s="38" t="s">
        <v>77</v>
      </c>
      <c r="Z6" s="31">
        <v>1626163675</v>
      </c>
      <c r="AA6" s="31">
        <v>1626163675</v>
      </c>
      <c r="AB6" s="25">
        <v>123456</v>
      </c>
      <c r="AC6" s="32" t="s">
        <v>103</v>
      </c>
      <c r="AD6" s="34"/>
      <c r="AE6" s="33"/>
      <c r="AF6" s="33"/>
      <c r="AG6" s="33"/>
      <c r="AH6" s="34"/>
      <c r="AI6" s="34"/>
      <c r="AJ6" s="34"/>
      <c r="AK6" s="34"/>
      <c r="AL6" s="34"/>
      <c r="AM6" s="34"/>
      <c r="AN6" s="34"/>
      <c r="AO6" s="39">
        <v>44927</v>
      </c>
      <c r="AP6" s="33">
        <v>0</v>
      </c>
      <c r="AQ6" s="34"/>
      <c r="AR6" s="34"/>
      <c r="AS6" s="34"/>
      <c r="AT6" s="37" t="s">
        <v>100</v>
      </c>
      <c r="AU6" s="34"/>
      <c r="AV6" s="27" t="s">
        <v>77</v>
      </c>
      <c r="AW6" s="31">
        <v>1626163675</v>
      </c>
      <c r="AX6" s="34"/>
      <c r="AY6" s="34"/>
      <c r="AZ6" s="29">
        <v>1</v>
      </c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6" t="s">
        <v>85</v>
      </c>
      <c r="BU6" s="40" t="s">
        <v>86</v>
      </c>
      <c r="BV6" s="41"/>
    </row>
    <row r="7" spans="1:76" s="42" customFormat="1" ht="22.5" x14ac:dyDescent="0.2">
      <c r="A7" s="30">
        <v>230221</v>
      </c>
      <c r="B7" s="24"/>
      <c r="C7" s="25">
        <v>123456</v>
      </c>
      <c r="D7" s="37" t="s">
        <v>107</v>
      </c>
      <c r="E7" s="27" t="s">
        <v>77</v>
      </c>
      <c r="F7" s="28">
        <v>43105</v>
      </c>
      <c r="G7" s="29" t="s">
        <v>78</v>
      </c>
      <c r="H7" s="25" t="s">
        <v>79</v>
      </c>
      <c r="I7" s="30" t="s">
        <v>80</v>
      </c>
      <c r="J7" s="31">
        <v>1631512686</v>
      </c>
      <c r="K7" s="43"/>
      <c r="L7" s="33" t="s">
        <v>82</v>
      </c>
      <c r="M7" s="34"/>
      <c r="N7" s="34"/>
      <c r="O7" s="34"/>
      <c r="P7" s="35">
        <v>44927</v>
      </c>
      <c r="Q7" s="30">
        <v>6</v>
      </c>
      <c r="R7" s="26" t="s">
        <v>108</v>
      </c>
      <c r="S7" s="27" t="s">
        <v>77</v>
      </c>
      <c r="T7" s="34"/>
      <c r="U7" s="30" t="s">
        <v>109</v>
      </c>
      <c r="V7" s="34"/>
      <c r="W7" s="44">
        <v>1677627751</v>
      </c>
      <c r="X7" s="26" t="s">
        <v>110</v>
      </c>
      <c r="Y7" s="38" t="s">
        <v>77</v>
      </c>
      <c r="Z7" s="44">
        <v>1631512686</v>
      </c>
      <c r="AA7" s="31">
        <v>1631512686</v>
      </c>
      <c r="AB7" s="25">
        <v>123456</v>
      </c>
      <c r="AC7" s="32" t="s">
        <v>111</v>
      </c>
      <c r="AD7" s="34"/>
      <c r="AE7" s="33"/>
      <c r="AF7" s="33"/>
      <c r="AG7" s="33"/>
      <c r="AH7" s="34"/>
      <c r="AI7" s="34"/>
      <c r="AJ7" s="34"/>
      <c r="AK7" s="34"/>
      <c r="AL7" s="34"/>
      <c r="AM7" s="34"/>
      <c r="AN7" s="34"/>
      <c r="AO7" s="39">
        <v>44927</v>
      </c>
      <c r="AP7" s="33">
        <v>0</v>
      </c>
      <c r="AQ7" s="34"/>
      <c r="AR7" s="34"/>
      <c r="AS7" s="34"/>
      <c r="AT7" s="26" t="s">
        <v>108</v>
      </c>
      <c r="AU7" s="34"/>
      <c r="AV7" s="27" t="s">
        <v>77</v>
      </c>
      <c r="AW7" s="31">
        <v>1631512686</v>
      </c>
      <c r="AX7" s="34"/>
      <c r="AY7" s="34"/>
      <c r="AZ7" s="29">
        <v>1</v>
      </c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0" t="s">
        <v>85</v>
      </c>
      <c r="BU7" s="40" t="s">
        <v>86</v>
      </c>
      <c r="BV7" s="41"/>
    </row>
    <row r="8" spans="1:76" s="42" customFormat="1" ht="22.5" x14ac:dyDescent="0.2">
      <c r="A8" s="23" t="s">
        <v>112</v>
      </c>
      <c r="B8" s="24"/>
      <c r="C8" s="25">
        <v>123456</v>
      </c>
      <c r="D8" s="26" t="s">
        <v>113</v>
      </c>
      <c r="E8" s="27" t="s">
        <v>77</v>
      </c>
      <c r="F8" s="28">
        <v>43106</v>
      </c>
      <c r="G8" s="29" t="s">
        <v>78</v>
      </c>
      <c r="H8" s="25" t="s">
        <v>79</v>
      </c>
      <c r="I8" s="30"/>
      <c r="J8" s="31">
        <v>1786558486</v>
      </c>
      <c r="K8" s="32"/>
      <c r="L8" s="33" t="s">
        <v>82</v>
      </c>
      <c r="M8" s="34"/>
      <c r="N8" s="34"/>
      <c r="O8" s="34"/>
      <c r="P8" s="35">
        <v>44927</v>
      </c>
      <c r="Q8" s="36">
        <v>7</v>
      </c>
      <c r="R8" s="37" t="s">
        <v>114</v>
      </c>
      <c r="S8" s="27" t="s">
        <v>77</v>
      </c>
      <c r="T8" s="34"/>
      <c r="U8" s="30"/>
      <c r="V8" s="34"/>
      <c r="W8" s="31">
        <v>1774984321</v>
      </c>
      <c r="X8" s="26" t="s">
        <v>115</v>
      </c>
      <c r="Y8" s="38" t="s">
        <v>77</v>
      </c>
      <c r="Z8" s="31">
        <v>1786558486</v>
      </c>
      <c r="AA8" s="31">
        <v>1786558486</v>
      </c>
      <c r="AB8" s="25">
        <v>123456</v>
      </c>
      <c r="AC8" s="32" t="s">
        <v>116</v>
      </c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9">
        <v>44927</v>
      </c>
      <c r="AP8" s="33">
        <v>0</v>
      </c>
      <c r="AQ8" s="34"/>
      <c r="AR8" s="34"/>
      <c r="AS8" s="34"/>
      <c r="AT8" s="37" t="s">
        <v>114</v>
      </c>
      <c r="AU8" s="34"/>
      <c r="AV8" s="27" t="s">
        <v>77</v>
      </c>
      <c r="AW8" s="31">
        <v>1786558486</v>
      </c>
      <c r="AX8" s="34"/>
      <c r="AY8" s="34"/>
      <c r="AZ8" s="29">
        <v>1</v>
      </c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0" t="s">
        <v>85</v>
      </c>
      <c r="BU8" s="40" t="s">
        <v>86</v>
      </c>
      <c r="BV8" s="41"/>
    </row>
    <row r="9" spans="1:76" s="42" customFormat="1" ht="22.5" x14ac:dyDescent="0.2">
      <c r="A9" s="23" t="s">
        <v>117</v>
      </c>
      <c r="B9" s="24"/>
      <c r="C9" s="25">
        <v>123456</v>
      </c>
      <c r="D9" s="26" t="s">
        <v>118</v>
      </c>
      <c r="E9" s="27" t="s">
        <v>77</v>
      </c>
      <c r="F9" s="28">
        <v>43107</v>
      </c>
      <c r="G9" s="29" t="s">
        <v>78</v>
      </c>
      <c r="H9" s="25" t="s">
        <v>79</v>
      </c>
      <c r="I9" s="30" t="s">
        <v>80</v>
      </c>
      <c r="J9" s="31">
        <v>1704321347</v>
      </c>
      <c r="K9" s="43"/>
      <c r="L9" s="33" t="s">
        <v>82</v>
      </c>
      <c r="M9" s="34"/>
      <c r="N9" s="34"/>
      <c r="O9" s="34"/>
      <c r="P9" s="35">
        <v>44927</v>
      </c>
      <c r="Q9" s="36">
        <v>9</v>
      </c>
      <c r="R9" s="26" t="s">
        <v>119</v>
      </c>
      <c r="S9" s="27" t="s">
        <v>77</v>
      </c>
      <c r="T9" s="34"/>
      <c r="U9" s="30" t="s">
        <v>120</v>
      </c>
      <c r="V9" s="34"/>
      <c r="W9" s="44"/>
      <c r="X9" s="26" t="s">
        <v>121</v>
      </c>
      <c r="Y9" s="38" t="s">
        <v>77</v>
      </c>
      <c r="Z9" s="44">
        <v>1952877280</v>
      </c>
      <c r="AA9" s="31">
        <v>1704321347</v>
      </c>
      <c r="AB9" s="25">
        <v>123456</v>
      </c>
      <c r="AC9" s="32" t="s">
        <v>122</v>
      </c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9">
        <v>44927</v>
      </c>
      <c r="AP9" s="33">
        <v>0</v>
      </c>
      <c r="AQ9" s="34"/>
      <c r="AR9" s="34"/>
      <c r="AS9" s="34"/>
      <c r="AT9" s="26" t="s">
        <v>119</v>
      </c>
      <c r="AU9" s="34"/>
      <c r="AV9" s="27" t="s">
        <v>77</v>
      </c>
      <c r="AW9" s="31">
        <v>1704321347</v>
      </c>
      <c r="AX9" s="34"/>
      <c r="AY9" s="34"/>
      <c r="AZ9" s="29">
        <v>1</v>
      </c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0" t="s">
        <v>85</v>
      </c>
      <c r="BU9" s="40" t="s">
        <v>86</v>
      </c>
      <c r="BV9" s="41"/>
    </row>
    <row r="10" spans="1:76" s="42" customFormat="1" ht="22.5" x14ac:dyDescent="0.2">
      <c r="A10" s="30">
        <v>230223</v>
      </c>
      <c r="B10" s="24"/>
      <c r="C10" s="25">
        <v>123456</v>
      </c>
      <c r="D10" s="37" t="s">
        <v>123</v>
      </c>
      <c r="E10" s="27" t="s">
        <v>77</v>
      </c>
      <c r="F10" s="28">
        <v>43108</v>
      </c>
      <c r="G10" s="29" t="s">
        <v>78</v>
      </c>
      <c r="H10" s="25" t="s">
        <v>79</v>
      </c>
      <c r="I10" s="30"/>
      <c r="J10" s="31">
        <v>1741767070</v>
      </c>
      <c r="K10" s="32"/>
      <c r="L10" s="33" t="s">
        <v>82</v>
      </c>
      <c r="M10" s="34"/>
      <c r="N10" s="34"/>
      <c r="O10" s="34"/>
      <c r="P10" s="35">
        <v>44927</v>
      </c>
      <c r="Q10" s="30">
        <v>8</v>
      </c>
      <c r="R10" s="37" t="s">
        <v>124</v>
      </c>
      <c r="S10" s="27" t="s">
        <v>77</v>
      </c>
      <c r="T10" s="34"/>
      <c r="U10" s="30"/>
      <c r="V10" s="34"/>
      <c r="W10" s="31"/>
      <c r="X10" s="26" t="s">
        <v>125</v>
      </c>
      <c r="Y10" s="38" t="s">
        <v>77</v>
      </c>
      <c r="Z10" s="31">
        <v>1741767070</v>
      </c>
      <c r="AA10" s="31">
        <v>1741767070</v>
      </c>
      <c r="AB10" s="25">
        <v>123456</v>
      </c>
      <c r="AC10" s="32" t="s">
        <v>126</v>
      </c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9">
        <v>44927</v>
      </c>
      <c r="AP10" s="33">
        <v>0</v>
      </c>
      <c r="AQ10" s="34"/>
      <c r="AR10" s="34"/>
      <c r="AS10" s="34"/>
      <c r="AT10" s="37" t="s">
        <v>124</v>
      </c>
      <c r="AU10" s="34"/>
      <c r="AV10" s="27" t="s">
        <v>77</v>
      </c>
      <c r="AW10" s="31">
        <v>1741767070</v>
      </c>
      <c r="AX10" s="34"/>
      <c r="AY10" s="34"/>
      <c r="AZ10" s="29">
        <v>1</v>
      </c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0" t="s">
        <v>85</v>
      </c>
      <c r="BU10" s="40" t="s">
        <v>86</v>
      </c>
      <c r="BV10" s="41"/>
    </row>
  </sheetData>
  <conditionalFormatting sqref="AA1">
    <cfRule type="duplicateValues" dxfId="9" priority="10"/>
  </conditionalFormatting>
  <conditionalFormatting sqref="W1">
    <cfRule type="duplicateValues" dxfId="8" priority="9"/>
  </conditionalFormatting>
  <conditionalFormatting sqref="A2">
    <cfRule type="duplicateValues" dxfId="7" priority="7"/>
    <cfRule type="duplicateValues" dxfId="6" priority="8"/>
  </conditionalFormatting>
  <conditionalFormatting sqref="B2">
    <cfRule type="duplicateValues" dxfId="5" priority="5"/>
    <cfRule type="duplicateValues" dxfId="4" priority="6"/>
  </conditionalFormatting>
  <conditionalFormatting sqref="A3:A10">
    <cfRule type="duplicateValues" dxfId="3" priority="3"/>
    <cfRule type="duplicateValues" dxfId="2" priority="4"/>
  </conditionalFormatting>
  <conditionalFormatting sqref="B3:B10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2023-11-27T04:22:06Z</dcterms:created>
  <dcterms:modified xsi:type="dcterms:W3CDTF">2023-11-27T04:33:10Z</dcterms:modified>
</cp:coreProperties>
</file>