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angebd\Desktop\"/>
    </mc:Choice>
  </mc:AlternateContent>
  <bookViews>
    <workbookView xWindow="0" yWindow="0" windowWidth="20355" windowHeight="5730"/>
  </bookViews>
  <sheets>
    <sheet name="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<sst xmlns="http://schemas.openxmlformats.org/spreadsheetml/2006/main" count="1463" uniqueCount="510">
  <si>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</si>
  <si>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</si>
  <si>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</si>
  <si>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</si>
  <si>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</si>
  <si>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</si>
  <si>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</si>
  <si>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</si>
  <si>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</si>
  <si>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</si>
  <si>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</si>
  <si>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</si>
  <si>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</si>
  <si>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</si>
  <si>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</si>
  <si>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</si>
  <si>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</si>
  <si>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</si>
  <si>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</si>
  <si>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</si>
  <si>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</si>
  <si>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</si>
  <si>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</si>
  <si>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</si>
  <si>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</si>
  <si>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</si>
  <si>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</si>
  <si>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</si>
  <si>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</si>
  <si>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</si>
  <si>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</si>
  <si>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</si>
  <si>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</si>
  <si>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</si>
  <si>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</si>
  <si>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</si>
  <si>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</si>
  <si>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</si>
  <si>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</si>
  <si>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</si>
  <si>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</si>
  <si>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</si>
  <si>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</si>
  <si>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</si>
  <si>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</si>
  <si>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</si>
  <si>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</si>
  <si>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</si>
  <si>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</si>
  <si>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</si>
  <si>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</si>
  <si>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</si>
  <si>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</si>
  <si>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</si>
  <si>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</si>
  <si>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</si>
  <si>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</si>
  <si>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</si>
  <si>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</si>
  <si>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</si>
  <si>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</si>
  <si>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</si>
  <si>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</si>
  <si>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</si>
  <si>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</si>
  <si>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</si>
  <si>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</si>
  <si>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</si>
  <si>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</si>
  <si>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</si>
  <si>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</si>
  <si>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</si>
  <si>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Group</t>
  </si>
  <si>
    <t>Shift</t>
  </si>
  <si>
    <t>Version</t>
  </si>
  <si>
    <t>Kazi Mamunur Rahman</t>
  </si>
  <si>
    <t xml:space="preserve"> </t>
  </si>
  <si>
    <t>Female</t>
  </si>
  <si>
    <t>Islam</t>
  </si>
  <si>
    <t>A+</t>
  </si>
  <si>
    <t>Bangladeshi</t>
  </si>
  <si>
    <t>Kazi Arifur Rahman</t>
  </si>
  <si>
    <t>Bangladesh Banker</t>
  </si>
  <si>
    <t>Shermina Easmin Sheull</t>
  </si>
  <si>
    <t>10 Obhoy Das lane Tikutuli Dhaka</t>
  </si>
  <si>
    <t xml:space="preserve">O </t>
  </si>
  <si>
    <t>Julfi Ara Shital</t>
  </si>
  <si>
    <t>Julfikar Ali</t>
  </si>
  <si>
    <t>Sherin Akter</t>
  </si>
  <si>
    <t>116/3 West Jurain</t>
  </si>
  <si>
    <t>O</t>
  </si>
  <si>
    <t>Minhaz Rahman Siam</t>
  </si>
  <si>
    <t>Delower</t>
  </si>
  <si>
    <t>Hasina</t>
  </si>
  <si>
    <t>Shonir Akhra</t>
  </si>
  <si>
    <t>Rafia Mahjabin</t>
  </si>
  <si>
    <t>Faruk Ahmed</t>
  </si>
  <si>
    <t>Businessman</t>
  </si>
  <si>
    <t>Shapla Ahmed</t>
  </si>
  <si>
    <t>9/ Ware Street,Wari,Dhaka</t>
  </si>
  <si>
    <t>Safwan Hossain</t>
  </si>
  <si>
    <t>Arshad Hossain</t>
  </si>
  <si>
    <t>Wahida Tamanna</t>
  </si>
  <si>
    <t>9 Naeabpur Lane,Wari,Dhaka</t>
  </si>
  <si>
    <t>Sneha Khan</t>
  </si>
  <si>
    <t>Mohammad Mamun Khan</t>
  </si>
  <si>
    <t>Mahamuda Ali Munmun</t>
  </si>
  <si>
    <t>20/B Tipusultan Road,Wari,Dhaka</t>
  </si>
  <si>
    <t>Iqbal Hossain Fahad</t>
  </si>
  <si>
    <t>Shiraj Uddin Sumon</t>
  </si>
  <si>
    <t>Shanaz Parvin</t>
  </si>
  <si>
    <t>30/1/A Syadabad, Dhaka</t>
  </si>
  <si>
    <t>Syed Muhammad Omar Siddique</t>
  </si>
  <si>
    <t>Mohammed Rashiduzzaman</t>
  </si>
  <si>
    <t>Masuma Binte Muhammad</t>
  </si>
  <si>
    <t>4/1 Wyre Street (S.A. Tower) ,Wari,Dhaka-1203</t>
  </si>
  <si>
    <t>Usman Abdur Rahman</t>
  </si>
  <si>
    <t>Faiyzan Ferdous</t>
  </si>
  <si>
    <t>Ferdous Kamal Rana</t>
  </si>
  <si>
    <t>developer</t>
  </si>
  <si>
    <t>farhana ferdous</t>
  </si>
  <si>
    <t>53/4, Johnson Road</t>
  </si>
  <si>
    <t>Jannati Afrin Aboni</t>
  </si>
  <si>
    <t>AB+</t>
  </si>
  <si>
    <t>Shakhawat Hossain</t>
  </si>
  <si>
    <t>Mark metal</t>
  </si>
  <si>
    <t>Monira Begum</t>
  </si>
  <si>
    <t>34 Easr MAniknagor, Dhaka 1203</t>
  </si>
  <si>
    <t>Mahadin Chowdhury</t>
  </si>
  <si>
    <t>Shahidul Haque</t>
  </si>
  <si>
    <t>Bakul Chowdhury</t>
  </si>
  <si>
    <t>3/A Larmini Street,Wari,Dhaka</t>
  </si>
  <si>
    <t xml:space="preserve">Naushad Ahmed </t>
  </si>
  <si>
    <t>Arshad Ahmed</t>
  </si>
  <si>
    <t>Afrin Ahmed</t>
  </si>
  <si>
    <t>60/3 Tipu Sultan Road, Wari</t>
  </si>
  <si>
    <t>Obaidul Rahman Omer Faruk</t>
  </si>
  <si>
    <t>Hussainur Rahman</t>
  </si>
  <si>
    <t>Service</t>
  </si>
  <si>
    <t>Jannatul Ferdous</t>
  </si>
  <si>
    <t>Sayedabad 74/4 Dhaka</t>
  </si>
  <si>
    <t>Pritam Shaha</t>
  </si>
  <si>
    <t>biplob Shaha</t>
  </si>
  <si>
    <t>Sumita Shaha</t>
  </si>
  <si>
    <t>36/ Shamibagh</t>
  </si>
  <si>
    <t>Samia Alam</t>
  </si>
  <si>
    <t>Noor-A-Alam</t>
  </si>
  <si>
    <t>Fatema Begum</t>
  </si>
  <si>
    <t>Ranking Street, Wari</t>
  </si>
  <si>
    <t>Shafaq Zara</t>
  </si>
  <si>
    <t>Abdul Wahid</t>
  </si>
  <si>
    <t>Zarrrin Akhter</t>
  </si>
  <si>
    <t>12, Rankin Street, Wari, Dhaka</t>
  </si>
  <si>
    <t>Tamim Islam</t>
  </si>
  <si>
    <t>Haji Abdul Kuddus Hawalader</t>
  </si>
  <si>
    <t>Mahmuda Nasren</t>
  </si>
  <si>
    <t>58/1 Wari, Bojo Hari Saha Street</t>
  </si>
  <si>
    <t>Tasmim Rahman Rity</t>
  </si>
  <si>
    <t>Late Mizanur Rahman</t>
  </si>
  <si>
    <t>Nasima Akhter</t>
  </si>
  <si>
    <t>Ad-26,Tipu Sultan Road</t>
  </si>
  <si>
    <t>Zunayed Abbas Mihar</t>
  </si>
  <si>
    <t>Taufiq Ahmed</t>
  </si>
  <si>
    <t>Business man</t>
  </si>
  <si>
    <t>Shefaly Ahmed</t>
  </si>
  <si>
    <t>9/1 Ashik lane, Islampur Dhaka</t>
  </si>
  <si>
    <t>TAWAF HOSSAIN SINAN</t>
  </si>
  <si>
    <t>Selim Parvez</t>
  </si>
  <si>
    <t>business man, nabab pur doodh er arod</t>
  </si>
  <si>
    <t xml:space="preserve">Shompa Parvez </t>
  </si>
  <si>
    <t xml:space="preserve">20/5 Wari larmini street, Dhaka Bangladesh </t>
  </si>
  <si>
    <t>Rudro Das</t>
  </si>
  <si>
    <t>Gupal Das</t>
  </si>
  <si>
    <t>Gold Business</t>
  </si>
  <si>
    <t>Sharaboni Das</t>
  </si>
  <si>
    <t>29/1 Tipu Sultan Road</t>
  </si>
  <si>
    <t>Faysalahamed Fardin</t>
  </si>
  <si>
    <t>MD. Najimuddin Najim</t>
  </si>
  <si>
    <t>Business</t>
  </si>
  <si>
    <t>01925528890</t>
  </si>
  <si>
    <t>Farjana Akter</t>
  </si>
  <si>
    <t>01975559111</t>
  </si>
  <si>
    <t>1390/a, Sobujbag, East jurain, Dhaka-1204.</t>
  </si>
  <si>
    <t>Abdul hadi</t>
  </si>
  <si>
    <t>Mohammad Salim</t>
  </si>
  <si>
    <t>Business Poly</t>
  </si>
  <si>
    <t>01681622198</t>
  </si>
  <si>
    <t>Nusrat Jahan</t>
  </si>
  <si>
    <t>01681622199</t>
  </si>
  <si>
    <t>20/3 Km Azam Lane. Begum Bazar</t>
  </si>
  <si>
    <t>Mysha Tasnim</t>
  </si>
  <si>
    <t>MD Saiful Kabir</t>
  </si>
  <si>
    <t>Italy</t>
  </si>
  <si>
    <t>None</t>
  </si>
  <si>
    <t>Rafia Shahid Akther</t>
  </si>
  <si>
    <t>01935067786</t>
  </si>
  <si>
    <t>41/1 Maniknagar</t>
  </si>
  <si>
    <t>sheikh saimul abrar</t>
  </si>
  <si>
    <t>seikh kamal</t>
  </si>
  <si>
    <t>business , electric</t>
  </si>
  <si>
    <t>01871483344</t>
  </si>
  <si>
    <t>samima kamal</t>
  </si>
  <si>
    <t>01715347535</t>
  </si>
  <si>
    <t>28, joginagar road wari dhaka</t>
  </si>
  <si>
    <t>Nafisa Ghouri</t>
  </si>
  <si>
    <t>B+</t>
  </si>
  <si>
    <t>Mohammad Khaled Ghouri</t>
  </si>
  <si>
    <t>Business DIne</t>
  </si>
  <si>
    <t>01952184231</t>
  </si>
  <si>
    <t>Amina Ghouri</t>
  </si>
  <si>
    <t>01822165398</t>
  </si>
  <si>
    <t>20/3 Km azam lane begumbazar</t>
  </si>
  <si>
    <t>SHEIKH SOLAIMAN</t>
  </si>
  <si>
    <t>Abul Kalam Azad</t>
  </si>
  <si>
    <t>Business Arms</t>
  </si>
  <si>
    <t>Asma Yasin Papia</t>
  </si>
  <si>
    <t>20/3 KM Azam Lane Begum Bazar, Dhaka</t>
  </si>
  <si>
    <t>Muhid Sajid Irfan</t>
  </si>
  <si>
    <t>Hasan Bosh</t>
  </si>
  <si>
    <t>Business Bearing</t>
  </si>
  <si>
    <t>Afsana</t>
  </si>
  <si>
    <t>Kaligonj Poschim Para Keraniganj Dhaka</t>
  </si>
  <si>
    <t>MD. SADMAN</t>
  </si>
  <si>
    <t>01927954383</t>
  </si>
  <si>
    <t>MD. SOLAIMAN</t>
  </si>
  <si>
    <t>Business Auto Mobile</t>
  </si>
  <si>
    <t>SAZIA PARVEEN</t>
  </si>
  <si>
    <t>17/2, Panch Bhai Lane, Dholaikhal</t>
  </si>
  <si>
    <t>SAIF AMINOOR REZA</t>
  </si>
  <si>
    <t>MORTAZA HASANOOR REZA</t>
  </si>
  <si>
    <t>Business Thread Factory</t>
  </si>
  <si>
    <t>01612641977</t>
  </si>
  <si>
    <t>SHAHANA REZA</t>
  </si>
  <si>
    <t>01712266119</t>
  </si>
  <si>
    <t>195, Hrishikesh Das Road, Sutrapur</t>
  </si>
  <si>
    <t>Talha Szrkar Nabil</t>
  </si>
  <si>
    <t>Rashid Sarkar</t>
  </si>
  <si>
    <t>Landlord</t>
  </si>
  <si>
    <t>Farzana Akter</t>
  </si>
  <si>
    <t>1791 South Janatabagh Rayerbagh</t>
  </si>
  <si>
    <t>Humaira Kabir Era</t>
  </si>
  <si>
    <t>Md.Humayun Kabir</t>
  </si>
  <si>
    <t>Business Electric</t>
  </si>
  <si>
    <t>Lamia Tazmeri Moon</t>
  </si>
  <si>
    <t>Paradogai Bsherpool Islamnagar</t>
  </si>
  <si>
    <t>Tasnuva Lamiya</t>
  </si>
  <si>
    <t>Haji Mohammad Badal</t>
  </si>
  <si>
    <t>Budiness SS steel</t>
  </si>
  <si>
    <t>Bilkis Akter</t>
  </si>
  <si>
    <t>B38 Ardingate Faridabad</t>
  </si>
  <si>
    <t>Juboraj Mowla Zubayer</t>
  </si>
  <si>
    <t>Gulam Mowla Bappi</t>
  </si>
  <si>
    <t>Business Hardware</t>
  </si>
  <si>
    <t>Ms Zukia Begum</t>
  </si>
  <si>
    <t>9 no Podma v lane dhaka</t>
  </si>
  <si>
    <t>Abir Hossain</t>
  </si>
  <si>
    <t>MD Akter Hossain</t>
  </si>
  <si>
    <t>Mst Fatema Akter</t>
  </si>
  <si>
    <t>109/A Sorod Gupto Road Nearest Narinda Police Fary Port folio 5th floor</t>
  </si>
  <si>
    <t>Yasir ali Alok</t>
  </si>
  <si>
    <t>Md Anwar Hossain</t>
  </si>
  <si>
    <t xml:space="preserve">Business </t>
  </si>
  <si>
    <t>Kim Sunj Sill</t>
  </si>
  <si>
    <t>280 Mirhajir bagh Bagicha Mosjid South Jatrabari Dhaka</t>
  </si>
  <si>
    <t>Rubaba Tabassum Chowdhury</t>
  </si>
  <si>
    <t>O+</t>
  </si>
  <si>
    <t>Mohammad Sazzad Hossain Choedhury</t>
  </si>
  <si>
    <t>Child specialist Doctor At Mugdha Hospital</t>
  </si>
  <si>
    <t>Habiba Sultana</t>
  </si>
  <si>
    <t>547 Dhonia Nagar Road Kodomtoli</t>
  </si>
  <si>
    <t>Mahinur Adiba</t>
  </si>
  <si>
    <t>Md Yousuf Sani</t>
  </si>
  <si>
    <t>Former Businessman</t>
  </si>
  <si>
    <t>Rumana Akter</t>
  </si>
  <si>
    <t>131 Siddique Bazaar</t>
  </si>
  <si>
    <t>Rakib Hasan Rizvi</t>
  </si>
  <si>
    <t>Md Abdul Mannan</t>
  </si>
  <si>
    <t>Business Optical</t>
  </si>
  <si>
    <t>Kamrun Naha</t>
  </si>
  <si>
    <t>73 Patuatuli, Sadarghat</t>
  </si>
  <si>
    <t>Alifiya Sidduque</t>
  </si>
  <si>
    <t>Mohammad Wasinuddin</t>
  </si>
  <si>
    <t>Business SS steel</t>
  </si>
  <si>
    <t>Rezwana Parvin</t>
  </si>
  <si>
    <t>61 SK das Sutrapur</t>
  </si>
  <si>
    <t>Mahidul Islam Yadi</t>
  </si>
  <si>
    <t>Mohammad Mujibor Moral</t>
  </si>
  <si>
    <t>Business Garments Accessories</t>
  </si>
  <si>
    <t>Happy Khan</t>
  </si>
  <si>
    <t>3/5 Liyakot Avenue Banglabazar Dhaka</t>
  </si>
  <si>
    <t>Adiba Ahmed Khan</t>
  </si>
  <si>
    <t>Faiyaz Ahmed Khan</t>
  </si>
  <si>
    <t>Business Medicine</t>
  </si>
  <si>
    <t>Masuma Khan</t>
  </si>
  <si>
    <t>13/1 Nobodip Basak Laxmibazar</t>
  </si>
  <si>
    <t>Jayed Hossain Jihad</t>
  </si>
  <si>
    <t>Md Javed Hossain</t>
  </si>
  <si>
    <t xml:space="preserve">Plain Sheet Business </t>
  </si>
  <si>
    <t>Ayesha Akter Babli</t>
  </si>
  <si>
    <t>39/4 Northsouth Road Bangshal</t>
  </si>
  <si>
    <t>Ishad Nafis Prince</t>
  </si>
  <si>
    <t>Haji Mohammad Jumman Mia</t>
  </si>
  <si>
    <t>Sonia Akter</t>
  </si>
  <si>
    <t>17 no. NajiraBazar</t>
  </si>
  <si>
    <t>Ramizah Rahman Tafshira</t>
  </si>
  <si>
    <t>MD Ashiqur Rahaman</t>
  </si>
  <si>
    <t>Business Cycle Parts</t>
  </si>
  <si>
    <t>MRS.Joshila Rahman</t>
  </si>
  <si>
    <t>90 Kazi Alauddin Road, Dhaka.</t>
  </si>
  <si>
    <t>Mohammad Yousuf Abdullah Khan</t>
  </si>
  <si>
    <t>MD Mahmud Alam Khan</t>
  </si>
  <si>
    <t>Ansari Ullah Atiya</t>
  </si>
  <si>
    <t>1/2/3 D.N. Das Lane, Kagozitola, Sutrapur, Dhaka-1100</t>
  </si>
  <si>
    <t>Subrata Karmokar</t>
  </si>
  <si>
    <t>Kanak Kanti Karmokar</t>
  </si>
  <si>
    <t>Banker</t>
  </si>
  <si>
    <t>Munmun Sen</t>
  </si>
  <si>
    <t>23/2 Golapbagh Dhaka</t>
  </si>
  <si>
    <t>Menila Nushrat Doha</t>
  </si>
  <si>
    <t>Imon Bappery</t>
  </si>
  <si>
    <t>Business Electronics</t>
  </si>
  <si>
    <t>Shilpy Akter</t>
  </si>
  <si>
    <t>1no Hatkhola Road Green zone tower Flat 601</t>
  </si>
  <si>
    <t>Sumaiya Bhuiyan Progoty</t>
  </si>
  <si>
    <t>Rafiqul Islam Bhuiyan</t>
  </si>
  <si>
    <t>Maintanance Oficer</t>
  </si>
  <si>
    <t>Kohinoor Begum Beauty</t>
  </si>
  <si>
    <t>80/5 Nawabpur Road</t>
  </si>
  <si>
    <t>Ahmed jawed Ali Adi</t>
  </si>
  <si>
    <t>MD. Sher ALi Koyel</t>
  </si>
  <si>
    <t>Business Oil</t>
  </si>
  <si>
    <t>Shamimun Nessa Eva</t>
  </si>
  <si>
    <t>34, Zinda Bahar 2nd Lane</t>
  </si>
  <si>
    <t>Jawad Uddin Nafis</t>
  </si>
  <si>
    <t>Md Zahir Uddin Pintu</t>
  </si>
  <si>
    <t>Mahmuda Khatun</t>
  </si>
  <si>
    <t>89/6, Nasir Uddin Sarder Lane, Kalta Bazar, Sutrapur. Dhaka</t>
  </si>
  <si>
    <t>Kaniz Fatema Samia</t>
  </si>
  <si>
    <t>Sarwar Hossain Khan</t>
  </si>
  <si>
    <t>Service Holder</t>
  </si>
  <si>
    <t xml:space="preserve">Sazia Afrin </t>
  </si>
  <si>
    <t>Flat - C and D Shah SHaheb Lane Narinda Dhaka Sadar Fandaria Dhaka</t>
  </si>
  <si>
    <t>Tasmia Alom Riya</t>
  </si>
  <si>
    <t>Ali Alom Ripon</t>
  </si>
  <si>
    <t>BUsiness Fabrics Islampur</t>
  </si>
  <si>
    <t>Farzana Akter Ruma</t>
  </si>
  <si>
    <t>60 Laxmiabazar Teacher's Tower</t>
  </si>
  <si>
    <t xml:space="preserve">Md Mobasser Ali </t>
  </si>
  <si>
    <t>Md Maruf Ali</t>
  </si>
  <si>
    <t>Business Rock Cement</t>
  </si>
  <si>
    <t xml:space="preserve">Ruma Akter </t>
  </si>
  <si>
    <t>14, South Jatrabari</t>
  </si>
  <si>
    <t>Mashrur Bin Mahmud</t>
  </si>
  <si>
    <t>Mahmud Hasan</t>
  </si>
  <si>
    <t xml:space="preserve">62 Sikkatuly Bangshal </t>
  </si>
  <si>
    <t>Arib Hasan SHoshi</t>
  </si>
  <si>
    <t>Ziaul Haque</t>
  </si>
  <si>
    <t>Lawyer</t>
  </si>
  <si>
    <t>Afrin Haque</t>
  </si>
  <si>
    <t>Flat 6/B Nagar Fairy Tales Dhonia Dhaka 1236</t>
  </si>
  <si>
    <t>MD Tanvir Hossain Rahat</t>
  </si>
  <si>
    <t>Md Liton Mallik</t>
  </si>
  <si>
    <t>Business Aluminium</t>
  </si>
  <si>
    <t>MRS Ruma Begum</t>
  </si>
  <si>
    <t>Bashundhara Keraniganj Block- A/Plot- 1259, South Keraniganj</t>
  </si>
  <si>
    <t>Md Tahrim Hossain</t>
  </si>
  <si>
    <t>Md Alamgir Hossain</t>
  </si>
  <si>
    <t>Business Cloths</t>
  </si>
  <si>
    <t>Jiasmin Begum</t>
  </si>
  <si>
    <t>16/1 Rup chan das Lane Banglabazar Dhaka</t>
  </si>
  <si>
    <t>Majriha Reza Mumu</t>
  </si>
  <si>
    <t>Md Masud Reza</t>
  </si>
  <si>
    <t>Shamima Masud</t>
  </si>
  <si>
    <t>32, South Moushandi , Wari , Dhaka.</t>
  </si>
  <si>
    <t>Tashfiqur Rahman</t>
  </si>
  <si>
    <t>Tawhidur Rahman</t>
  </si>
  <si>
    <t>Late</t>
  </si>
  <si>
    <t>Fatema Rahman</t>
  </si>
  <si>
    <t>791 Dhania CLub Shonir Akhra</t>
  </si>
  <si>
    <t>Mohini Mukter Khan Lee</t>
  </si>
  <si>
    <t>Mukter Hossain Khan</t>
  </si>
  <si>
    <t>Business Fabrics</t>
  </si>
  <si>
    <t>Lusi Mukter</t>
  </si>
  <si>
    <t>16/1 Lal Mohon Poddar Lane IG Gate Faridabad</t>
  </si>
  <si>
    <t>Mohammda hasan Maruf</t>
  </si>
  <si>
    <t>Md Jhillur Rahman Shikder</t>
  </si>
  <si>
    <t>Probashi</t>
  </si>
  <si>
    <t>Nasrin Rahman</t>
  </si>
  <si>
    <t>C1 ArsinGate Faridabad</t>
  </si>
  <si>
    <t>Salman Hossain Tasin</t>
  </si>
  <si>
    <t>Rahmatullah Sumon</t>
  </si>
  <si>
    <t>Job SIT cuttin</t>
  </si>
  <si>
    <t>Mahbuba Akter sifa</t>
  </si>
  <si>
    <t>23/2 Lufor Rahman Lane, Suritola, PS- Bangshal, Dhaka - 1100</t>
  </si>
  <si>
    <t>Syeda Massarat</t>
  </si>
  <si>
    <t>Syed Rahber</t>
  </si>
  <si>
    <t>Business Travel Agency</t>
  </si>
  <si>
    <t>Syed Najmi Begum</t>
  </si>
  <si>
    <t>Islampur NawabBari</t>
  </si>
  <si>
    <t>Afra Nawar Khan</t>
  </si>
  <si>
    <t xml:space="preserve">Jakaria Khan </t>
  </si>
  <si>
    <t>IT Engineer</t>
  </si>
  <si>
    <t>Dalia Bari</t>
  </si>
  <si>
    <t>House No .08 Road No .02 R.K Mission Road Gopi Bagh</t>
  </si>
  <si>
    <t>Ariyan Hasan Apurbo</t>
  </si>
  <si>
    <t>Hazi Abul Kashem Dewan</t>
  </si>
  <si>
    <t>Business Clothing</t>
  </si>
  <si>
    <t>Nasima Begum</t>
  </si>
  <si>
    <t>13/16 Shoshi Mohon Basak Lane</t>
  </si>
  <si>
    <t>Moyin Hossain</t>
  </si>
  <si>
    <t>01601255330</t>
  </si>
  <si>
    <t>S M Kamal Hossain</t>
  </si>
  <si>
    <t>Rabeya Yesmin</t>
  </si>
  <si>
    <t>Mahathir Khan Arnob</t>
  </si>
  <si>
    <t>Rafiqul Islam Khan</t>
  </si>
  <si>
    <t>Business Import</t>
  </si>
  <si>
    <t>Tahamina Islam</t>
  </si>
  <si>
    <t>3no Larmini Street</t>
  </si>
  <si>
    <t>SHanawaj Hossain Salman</t>
  </si>
  <si>
    <t>Md Shahid Hossain</t>
  </si>
  <si>
    <t>BUsiness Nababpur Electri</t>
  </si>
  <si>
    <t>Nasrin Hossain</t>
  </si>
  <si>
    <t>59 Sabak Sarafat Gonj Lane Gendaria</t>
  </si>
  <si>
    <t>Sadeya Aktar Muskan</t>
  </si>
  <si>
    <t>Anamika Mim</t>
  </si>
  <si>
    <t>Razess Hasan</t>
  </si>
  <si>
    <t>Lipi Akter</t>
  </si>
  <si>
    <t>28 Shamibagh</t>
  </si>
  <si>
    <t>Riyad Hasan Sunny</t>
  </si>
  <si>
    <t>Shahriar Shadat</t>
  </si>
  <si>
    <t>Sufi Md Sunto</t>
  </si>
  <si>
    <t>Business Sound System</t>
  </si>
  <si>
    <t>SIma Hossain</t>
  </si>
  <si>
    <t>63, Kazi Alauddin Road Nazira Bazar</t>
  </si>
  <si>
    <t>Abir Saha</t>
  </si>
  <si>
    <t>Nitai Saha</t>
  </si>
  <si>
    <t>Business Veggi Arot</t>
  </si>
  <si>
    <t>Shrity Saha</t>
  </si>
  <si>
    <t>Lamim Rafsan Jany</t>
  </si>
  <si>
    <t>b+</t>
  </si>
  <si>
    <t xml:space="preserve">Mohammed Sakil </t>
  </si>
  <si>
    <t>Business Developer</t>
  </si>
  <si>
    <t>Nasrin Akter</t>
  </si>
  <si>
    <t>27 Sharat gupta road Narinda</t>
  </si>
  <si>
    <t>Towhid Hossain Bhuiyan</t>
  </si>
  <si>
    <t>Md Zakir Hossain Bhuiyan</t>
  </si>
  <si>
    <t>Bank Manager National Bank Banglabazar</t>
  </si>
  <si>
    <t>SHaila Haque</t>
  </si>
  <si>
    <t>27/A/1 Dina Nath sen Road Dhaka</t>
  </si>
  <si>
    <t>Nazmul Hassan Shehab</t>
  </si>
  <si>
    <t>Md Kader</t>
  </si>
  <si>
    <t>Business Motor Accessories Sayed And Brothers</t>
  </si>
  <si>
    <t>Nasrin Akhter</t>
  </si>
  <si>
    <t>H No 174 Bangshal Road</t>
  </si>
  <si>
    <t>Kazi Musfiqur Rahman Sayan</t>
  </si>
  <si>
    <t>Kazi Moshrur Rahman</t>
  </si>
  <si>
    <t>BUsiness Steel</t>
  </si>
  <si>
    <t>Sanjida Islam Bindu</t>
  </si>
  <si>
    <t>350 Mirhazir Bagh Gandaria Jatrabari</t>
  </si>
  <si>
    <t>Syeda Rufaida Tahmid</t>
  </si>
  <si>
    <t>Syed Amir Ashraf</t>
  </si>
  <si>
    <t>Business Cockerise</t>
  </si>
  <si>
    <t>Jerin Ashraf</t>
  </si>
  <si>
    <t>166 Lal Mohan Shaha Street Wari</t>
  </si>
  <si>
    <t>Zinate Ara</t>
  </si>
  <si>
    <t>Md Kaisar</t>
  </si>
  <si>
    <t>Sonia Akhter</t>
  </si>
  <si>
    <t>House -1 Gopi Nath Datta Kabiraj Street Babu Bazar</t>
  </si>
  <si>
    <t>Tasdid Shikder</t>
  </si>
  <si>
    <t>Alamgir Shikder</t>
  </si>
  <si>
    <t>Automobile parts Business</t>
  </si>
  <si>
    <t>Bubli Shikder</t>
  </si>
  <si>
    <t>35/9, D.I.T Plot. Satish Sharker road, Shampur, Dhaka-1204</t>
  </si>
  <si>
    <t>Ayesha Musarrat</t>
  </si>
  <si>
    <t>Moslekuddin Bhuiyan</t>
  </si>
  <si>
    <t>Umme Kulsum</t>
  </si>
  <si>
    <t>Bashundhara Riverview Keraniganj</t>
  </si>
  <si>
    <t>Shahnawaz Ahmed Tahsan</t>
  </si>
  <si>
    <t>Mazid Jahangir</t>
  </si>
  <si>
    <t>Tanjila Haque</t>
  </si>
  <si>
    <t>60/3 Bonogram Road Wari</t>
  </si>
  <si>
    <t>Ishmam Ahmed</t>
  </si>
  <si>
    <t>Business Sheet</t>
  </si>
  <si>
    <t>Masaud Khan Mashruf</t>
  </si>
  <si>
    <t>Rehnuma Safrin Alam</t>
  </si>
  <si>
    <t>Masrur Alam</t>
  </si>
  <si>
    <t>Business Engineering Workshop</t>
  </si>
  <si>
    <t>Naz Afreen</t>
  </si>
  <si>
    <t>20/2 Larmini Street wari</t>
  </si>
  <si>
    <t>K.M. Towfiq Akif</t>
  </si>
  <si>
    <t>K.M. Towhidullah</t>
  </si>
  <si>
    <t>SOnia AHmed</t>
  </si>
  <si>
    <t>69 Narinda Shofiuddin tower</t>
  </si>
  <si>
    <t>Ummay Saima Opshora</t>
  </si>
  <si>
    <t>RIpon Khan</t>
  </si>
  <si>
    <t>Businessman Ship</t>
  </si>
  <si>
    <t>Halima Khatun Sumi</t>
  </si>
  <si>
    <t>85/3 DhalkaNagar Lane Flat noa7</t>
  </si>
  <si>
    <t>Ramisha Fatima</t>
  </si>
  <si>
    <t>Md Mahfuzur Rahman</t>
  </si>
  <si>
    <t>Pubali Bank Spo</t>
  </si>
  <si>
    <t>Mrs Borna</t>
  </si>
  <si>
    <t>24 Larmini Steet</t>
  </si>
  <si>
    <t>Fatema Iqbal Mazumdar</t>
  </si>
  <si>
    <t>Md Iqbal Hossain Mazumdar</t>
  </si>
  <si>
    <t>Nusrat Jahan Mazumdar</t>
  </si>
  <si>
    <t>Mazumdar Vila House 619 Hazi Nasiruddin Road Kadomtoli Donia 1236</t>
  </si>
  <si>
    <t>Male</t>
  </si>
  <si>
    <t>Hindu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</si>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</sst>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;@"/>
    <numFmt numFmtId="165" formatCode="00000000000"/>
  </numFmts>
  <fonts count="7" x14ac:knownFonts="1">
    <font>
      <sz val="10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sz val="8"/>
      <color theme="1"/>
      <name val="Nirmala UI"/>
      <family val="2"/>
    </font>
  </fonts>
  <fills count="1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 vertical="center" wrapText="1"/>
    </xf>
    <xf numFmtId="0" fontId="2" fillId="8" borderId="0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horizontal="center" vertical="center" wrapText="1"/>
    </xf>
    <xf numFmtId="164" fontId="2" fillId="6" borderId="0" xfId="0" applyNumberFormat="1" applyFont="1" applyFill="1" applyBorder="1" applyAlignment="1">
      <alignment horizontal="center" vertical="center" wrapText="1"/>
    </xf>
    <xf numFmtId="0" fontId="2" fillId="10" borderId="0" xfId="0" applyFont="1" applyFill="1" applyBorder="1" applyAlignment="1">
      <alignment horizontal="center" vertical="center" wrapText="1"/>
    </xf>
    <xf numFmtId="165" fontId="2" fillId="6" borderId="0" xfId="0" applyNumberFormat="1" applyFont="1" applyFill="1" applyBorder="1" applyAlignment="1">
      <alignment horizontal="center" vertical="center" wrapText="1"/>
    </xf>
    <xf numFmtId="165" fontId="2" fillId="11" borderId="0" xfId="0" applyNumberFormat="1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2" fillId="13" borderId="0" xfId="0" applyFont="1" applyFill="1" applyBorder="1" applyAlignment="1">
      <alignment horizontal="center" vertical="center" wrapText="1"/>
    </xf>
    <xf numFmtId="0" fontId="2" fillId="14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164" fontId="5" fillId="0" borderId="0" xfId="0" applyNumberFormat="1" applyFont="1" applyFill="1" applyBorder="1" applyAlignment="1">
      <alignment horizontal="right" vertical="center"/>
    </xf>
    <xf numFmtId="165" fontId="5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 wrapText="1"/>
    </xf>
    <xf numFmtId="49" fontId="5" fillId="0" borderId="0" xfId="0" applyNumberFormat="1" applyFont="1" applyFill="1" applyBorder="1" applyAlignment="1">
      <alignment horizontal="right" vertical="center"/>
    </xf>
    <xf numFmtId="165" fontId="5" fillId="0" borderId="0" xfId="0" quotePrefix="1" applyNumberFormat="1" applyFont="1" applyFill="1" applyBorder="1" applyAlignment="1">
      <alignment horizontal="right" vertical="center"/>
    </xf>
    <xf numFmtId="165" fontId="2" fillId="12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164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vertical="center" wrapText="1"/>
    </xf>
    <xf numFmtId="164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165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165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</cellXfs>
  <cellStyles count="1">
    <cellStyle name="Normal" xfId="0" builtinId="0"/>
  </cellStyles>
  <dxfs count="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93"/>
  <sheetViews>
    <sheetView tabSelected="1" workbookViewId="0">
      <selection activeCell="E4" sqref="E4"/>
    </sheetView>
  </sheetViews>
  <sheetFormatPr defaultRowHeight="11.25" x14ac:dyDescent="0.2"/>
  <cols>
    <col min="1" max="3" width="9.140625" style="38"/>
    <col min="4" max="4" width="24.28515625" style="38" bestFit="1" customWidth="1"/>
    <col min="5" max="9" width="9.140625" style="38"/>
    <col min="10" max="10" width="13" style="38" customWidth="1"/>
    <col min="11" max="16" width="9.140625" style="38"/>
    <col min="17" max="17" width="9.140625" style="41"/>
    <col min="18" max="18" width="27.7109375" style="38" bestFit="1" customWidth="1"/>
    <col min="19" max="20" width="9.140625" style="38"/>
    <col min="21" max="21" width="22.85546875" style="38" customWidth="1"/>
    <col min="22" max="22" width="9.140625" style="38"/>
    <col min="23" max="23" width="11.5703125" style="38" customWidth="1"/>
    <col min="24" max="24" width="19.42578125" style="38" bestFit="1" customWidth="1"/>
    <col min="25" max="25" width="9.140625" style="38"/>
    <col min="26" max="26" width="13.140625" style="43" customWidth="1"/>
    <col min="27" max="27" width="15.42578125" style="38" customWidth="1"/>
    <col min="28" max="28" width="9.140625" style="38"/>
    <col min="29" max="29" width="50" style="38" bestFit="1" customWidth="1"/>
    <col min="30" max="45" width="9.140625" style="38"/>
    <col min="46" max="46" width="27.7109375" style="38" bestFit="1" customWidth="1"/>
    <col min="47" max="47" width="11.28515625" style="38" customWidth="1"/>
    <col min="48" max="48" width="10" style="38" customWidth="1"/>
    <col min="49" max="49" width="13.5703125" style="38" customWidth="1"/>
    <col min="50" max="16384" width="9.140625" style="38"/>
  </cols>
  <sheetData>
    <row r="1" spans="1:76" s="20" customFormat="1" ht="27" customHeight="1" x14ac:dyDescent="0.2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9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1" t="s">
        <v>15</v>
      </c>
      <c r="Q1" s="12" t="s">
        <v>16</v>
      </c>
      <c r="R1" s="1" t="s">
        <v>17</v>
      </c>
      <c r="S1" s="4" t="s">
        <v>18</v>
      </c>
      <c r="T1" s="7" t="s">
        <v>19</v>
      </c>
      <c r="U1" s="7" t="s">
        <v>20</v>
      </c>
      <c r="V1" s="7" t="s">
        <v>21</v>
      </c>
      <c r="W1" s="13" t="s">
        <v>22</v>
      </c>
      <c r="X1" s="14" t="s">
        <v>23</v>
      </c>
      <c r="Y1" s="7" t="s">
        <v>24</v>
      </c>
      <c r="Z1" s="29" t="s">
        <v>9</v>
      </c>
      <c r="AA1" s="9" t="s">
        <v>25</v>
      </c>
      <c r="AB1" s="15" t="s">
        <v>26</v>
      </c>
      <c r="AC1" s="16" t="s">
        <v>27</v>
      </c>
      <c r="AD1" s="16" t="s">
        <v>28</v>
      </c>
      <c r="AE1" s="16" t="s">
        <v>29</v>
      </c>
      <c r="AF1" s="16" t="s">
        <v>30</v>
      </c>
      <c r="AG1" s="16" t="s">
        <v>31</v>
      </c>
      <c r="AH1" s="16" t="s">
        <v>32</v>
      </c>
      <c r="AI1" s="16" t="s">
        <v>33</v>
      </c>
      <c r="AJ1" s="16" t="s">
        <v>34</v>
      </c>
      <c r="AK1" s="16" t="s">
        <v>35</v>
      </c>
      <c r="AL1" s="16" t="s">
        <v>36</v>
      </c>
      <c r="AM1" s="16" t="s">
        <v>37</v>
      </c>
      <c r="AN1" s="16" t="s">
        <v>38</v>
      </c>
      <c r="AO1" s="11" t="s">
        <v>39</v>
      </c>
      <c r="AP1" s="15" t="s">
        <v>40</v>
      </c>
      <c r="AQ1" s="17" t="s">
        <v>41</v>
      </c>
      <c r="AR1" s="17" t="s">
        <v>42</v>
      </c>
      <c r="AS1" s="17" t="s">
        <v>43</v>
      </c>
      <c r="AT1" s="1" t="s">
        <v>44</v>
      </c>
      <c r="AU1" s="7" t="s">
        <v>45</v>
      </c>
      <c r="AV1" s="1" t="s">
        <v>46</v>
      </c>
      <c r="AW1" s="13" t="s">
        <v>47</v>
      </c>
      <c r="AX1" s="18" t="s">
        <v>48</v>
      </c>
      <c r="AY1" s="18" t="s">
        <v>49</v>
      </c>
      <c r="AZ1" s="2" t="s">
        <v>50</v>
      </c>
      <c r="BA1" s="18" t="s">
        <v>51</v>
      </c>
      <c r="BB1" s="18" t="s">
        <v>52</v>
      </c>
      <c r="BC1" s="18" t="s">
        <v>53</v>
      </c>
      <c r="BD1" s="18" t="s">
        <v>54</v>
      </c>
      <c r="BE1" s="18" t="s">
        <v>55</v>
      </c>
      <c r="BF1" s="18" t="s">
        <v>56</v>
      </c>
      <c r="BG1" s="18" t="s">
        <v>57</v>
      </c>
      <c r="BH1" s="18" t="s">
        <v>58</v>
      </c>
      <c r="BI1" s="18" t="s">
        <v>59</v>
      </c>
      <c r="BJ1" s="18" t="s">
        <v>60</v>
      </c>
      <c r="BK1" s="18" t="s">
        <v>61</v>
      </c>
      <c r="BL1" s="18" t="s">
        <v>62</v>
      </c>
      <c r="BM1" s="18" t="s">
        <v>63</v>
      </c>
      <c r="BN1" s="18" t="s">
        <v>64</v>
      </c>
      <c r="BO1" s="18" t="s">
        <v>65</v>
      </c>
      <c r="BP1" s="18" t="s">
        <v>66</v>
      </c>
      <c r="BQ1" s="18" t="s">
        <v>67</v>
      </c>
      <c r="BR1" s="18" t="s">
        <v>68</v>
      </c>
      <c r="BS1" s="18" t="s">
        <v>69</v>
      </c>
      <c r="BT1" s="1" t="s">
        <v>70</v>
      </c>
      <c r="BU1" s="15" t="s">
        <v>71</v>
      </c>
      <c r="BV1" s="19" t="s">
        <v>72</v>
      </c>
      <c r="BW1" s="19" t="s">
        <v>73</v>
      </c>
      <c r="BX1" s="19" t="s">
        <v>74</v>
      </c>
    </row>
    <row r="2" spans="1:76" ht="22.5" x14ac:dyDescent="0.2">
      <c r="A2" s="21">
        <v>21380</v>
      </c>
      <c r="B2" s="22"/>
      <c r="C2" s="30">
        <v>123456</v>
      </c>
      <c r="D2" s="23" t="s">
        <v>75</v>
      </c>
      <c r="E2" s="31" t="s">
        <v>76</v>
      </c>
      <c r="F2" s="24">
        <v>42957</v>
      </c>
      <c r="G2" s="20" t="s">
        <v>507</v>
      </c>
      <c r="H2" s="30" t="s">
        <v>78</v>
      </c>
      <c r="I2" s="21" t="s">
        <v>79</v>
      </c>
      <c r="J2" s="25">
        <v>1715882960</v>
      </c>
      <c r="K2" s="32"/>
      <c r="L2" s="33" t="s">
        <v>80</v>
      </c>
      <c r="M2" s="32"/>
      <c r="N2" s="32"/>
      <c r="O2" s="32"/>
      <c r="P2" s="34">
        <v>44927</v>
      </c>
      <c r="Q2" s="20">
        <v>1</v>
      </c>
      <c r="R2" s="23" t="s">
        <v>81</v>
      </c>
      <c r="S2" s="31" t="s">
        <v>76</v>
      </c>
      <c r="T2" s="32"/>
      <c r="U2" s="21" t="s">
        <v>82</v>
      </c>
      <c r="V2" s="32"/>
      <c r="W2" s="25">
        <v>1819278950</v>
      </c>
      <c r="X2" s="23" t="s">
        <v>83</v>
      </c>
      <c r="Y2" s="35" t="s">
        <v>76</v>
      </c>
      <c r="Z2" s="25">
        <v>1715882960</v>
      </c>
      <c r="AA2" s="25">
        <v>1715882960</v>
      </c>
      <c r="AB2" s="30">
        <v>123456</v>
      </c>
      <c r="AC2" s="23" t="s">
        <v>84</v>
      </c>
      <c r="AD2" s="32"/>
      <c r="AE2" s="33"/>
      <c r="AF2" s="33"/>
      <c r="AG2" s="33"/>
      <c r="AH2" s="32"/>
      <c r="AI2" s="32"/>
      <c r="AJ2" s="32"/>
      <c r="AK2" s="32"/>
      <c r="AL2" s="32"/>
      <c r="AM2" s="32"/>
      <c r="AN2" s="32"/>
      <c r="AO2" s="36">
        <v>44927</v>
      </c>
      <c r="AP2" s="33">
        <v>0</v>
      </c>
      <c r="AQ2" s="32"/>
      <c r="AR2" s="32"/>
      <c r="AS2" s="32"/>
      <c r="AT2" s="23" t="s">
        <v>81</v>
      </c>
      <c r="AU2" s="32"/>
      <c r="AV2" s="31" t="s">
        <v>76</v>
      </c>
      <c r="AW2" s="25">
        <v>1715882960</v>
      </c>
      <c r="AX2" s="32"/>
      <c r="AY2" s="32"/>
      <c r="AZ2" s="20">
        <v>1</v>
      </c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21" t="s">
        <v>85</v>
      </c>
      <c r="BU2" s="37" t="s">
        <v>509</v>
      </c>
      <c r="BV2" s="26"/>
    </row>
    <row r="3" spans="1:76" ht="22.5" x14ac:dyDescent="0.2">
      <c r="A3" s="21">
        <v>21035</v>
      </c>
      <c r="B3" s="27"/>
      <c r="C3" s="30">
        <v>123456</v>
      </c>
      <c r="D3" s="23" t="s">
        <v>86</v>
      </c>
      <c r="E3" s="31" t="s">
        <v>76</v>
      </c>
      <c r="F3" s="24">
        <v>42958</v>
      </c>
      <c r="G3" s="20" t="s">
        <v>507</v>
      </c>
      <c r="H3" s="30" t="s">
        <v>78</v>
      </c>
      <c r="I3" s="21"/>
      <c r="J3" s="25">
        <v>1715180604</v>
      </c>
      <c r="K3" s="32"/>
      <c r="L3" s="33" t="s">
        <v>80</v>
      </c>
      <c r="M3" s="32"/>
      <c r="N3" s="32"/>
      <c r="O3" s="32"/>
      <c r="P3" s="34">
        <v>44927</v>
      </c>
      <c r="Q3" s="20">
        <v>2</v>
      </c>
      <c r="R3" s="23" t="s">
        <v>87</v>
      </c>
      <c r="S3" s="31" t="s">
        <v>76</v>
      </c>
      <c r="T3" s="32"/>
      <c r="U3" s="21"/>
      <c r="V3" s="32"/>
      <c r="W3" s="25">
        <v>1715180604</v>
      </c>
      <c r="X3" s="23" t="s">
        <v>88</v>
      </c>
      <c r="Y3" s="35" t="s">
        <v>76</v>
      </c>
      <c r="Z3" s="25">
        <v>1401313465</v>
      </c>
      <c r="AA3" s="25">
        <v>1715180604</v>
      </c>
      <c r="AB3" s="30">
        <v>123456</v>
      </c>
      <c r="AC3" s="23" t="s">
        <v>89</v>
      </c>
      <c r="AD3" s="32"/>
      <c r="AE3" s="33"/>
      <c r="AF3" s="33"/>
      <c r="AG3" s="33"/>
      <c r="AH3" s="32"/>
      <c r="AI3" s="32"/>
      <c r="AJ3" s="32"/>
      <c r="AK3" s="32"/>
      <c r="AL3" s="32"/>
      <c r="AM3" s="32"/>
      <c r="AN3" s="32"/>
      <c r="AO3" s="36">
        <v>44927</v>
      </c>
      <c r="AP3" s="33">
        <v>0</v>
      </c>
      <c r="AQ3" s="32"/>
      <c r="AR3" s="32"/>
      <c r="AS3" s="32"/>
      <c r="AT3" s="23" t="s">
        <v>87</v>
      </c>
      <c r="AU3" s="32"/>
      <c r="AV3" s="31" t="s">
        <v>76</v>
      </c>
      <c r="AW3" s="25">
        <v>1715180604</v>
      </c>
      <c r="AX3" s="32"/>
      <c r="AY3" s="32"/>
      <c r="AZ3" s="20">
        <v>1</v>
      </c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21" t="s">
        <v>90</v>
      </c>
      <c r="BU3" s="37" t="s">
        <v>509</v>
      </c>
      <c r="BV3" s="26"/>
    </row>
    <row r="4" spans="1:76" ht="22.5" x14ac:dyDescent="0.2">
      <c r="A4" s="21">
        <v>21054</v>
      </c>
      <c r="B4" s="22"/>
      <c r="C4" s="30">
        <v>123456</v>
      </c>
      <c r="D4" s="23" t="s">
        <v>91</v>
      </c>
      <c r="E4" s="31" t="s">
        <v>76</v>
      </c>
      <c r="F4" s="24">
        <v>42959</v>
      </c>
      <c r="G4" s="20" t="s">
        <v>507</v>
      </c>
      <c r="H4" s="30" t="s">
        <v>78</v>
      </c>
      <c r="I4" s="21"/>
      <c r="J4" s="25">
        <v>1992676580</v>
      </c>
      <c r="K4" s="32"/>
      <c r="L4" s="33" t="s">
        <v>80</v>
      </c>
      <c r="M4" s="32"/>
      <c r="N4" s="32"/>
      <c r="O4" s="32"/>
      <c r="P4" s="34">
        <v>44927</v>
      </c>
      <c r="Q4" s="20">
        <v>3</v>
      </c>
      <c r="R4" s="23" t="s">
        <v>92</v>
      </c>
      <c r="S4" s="31" t="s">
        <v>76</v>
      </c>
      <c r="T4" s="32"/>
      <c r="U4" s="21"/>
      <c r="V4" s="32"/>
      <c r="W4" s="25">
        <v>1715997066</v>
      </c>
      <c r="X4" s="23" t="s">
        <v>93</v>
      </c>
      <c r="Y4" s="35" t="s">
        <v>76</v>
      </c>
      <c r="Z4" s="25">
        <v>1715767775</v>
      </c>
      <c r="AA4" s="25">
        <v>1992676580</v>
      </c>
      <c r="AB4" s="30">
        <v>123456</v>
      </c>
      <c r="AC4" s="23" t="s">
        <v>94</v>
      </c>
      <c r="AD4" s="32"/>
      <c r="AE4" s="33"/>
      <c r="AF4" s="33"/>
      <c r="AG4" s="33"/>
      <c r="AH4" s="32"/>
      <c r="AI4" s="32"/>
      <c r="AJ4" s="32"/>
      <c r="AK4" s="32"/>
      <c r="AL4" s="32"/>
      <c r="AM4" s="32"/>
      <c r="AN4" s="32"/>
      <c r="AO4" s="36">
        <v>44927</v>
      </c>
      <c r="AP4" s="33">
        <v>0</v>
      </c>
      <c r="AQ4" s="32"/>
      <c r="AR4" s="32"/>
      <c r="AS4" s="32"/>
      <c r="AT4" s="23" t="s">
        <v>92</v>
      </c>
      <c r="AU4" s="32"/>
      <c r="AV4" s="31" t="s">
        <v>76</v>
      </c>
      <c r="AW4" s="25">
        <v>1992676580</v>
      </c>
      <c r="AX4" s="32"/>
      <c r="AY4" s="32"/>
      <c r="AZ4" s="20">
        <v>1</v>
      </c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21" t="s">
        <v>90</v>
      </c>
      <c r="BU4" s="37" t="s">
        <v>509</v>
      </c>
      <c r="BV4" s="26"/>
    </row>
    <row r="5" spans="1:76" ht="22.5" x14ac:dyDescent="0.2">
      <c r="A5" s="21">
        <v>21066</v>
      </c>
      <c r="B5" s="22"/>
      <c r="C5" s="30">
        <v>123456</v>
      </c>
      <c r="D5" s="23" t="s">
        <v>95</v>
      </c>
      <c r="E5" s="31" t="s">
        <v>76</v>
      </c>
      <c r="F5" s="24">
        <v>42960</v>
      </c>
      <c r="G5" s="20" t="s">
        <v>77</v>
      </c>
      <c r="H5" s="30" t="s">
        <v>78</v>
      </c>
      <c r="I5" s="21"/>
      <c r="J5" s="25">
        <v>1994163945</v>
      </c>
      <c r="K5" s="32"/>
      <c r="L5" s="33" t="s">
        <v>80</v>
      </c>
      <c r="M5" s="32"/>
      <c r="N5" s="32"/>
      <c r="O5" s="32"/>
      <c r="P5" s="34">
        <v>44927</v>
      </c>
      <c r="Q5" s="20">
        <v>4</v>
      </c>
      <c r="R5" s="23" t="s">
        <v>96</v>
      </c>
      <c r="S5" s="31" t="s">
        <v>76</v>
      </c>
      <c r="T5" s="32"/>
      <c r="U5" s="21" t="s">
        <v>97</v>
      </c>
      <c r="V5" s="32"/>
      <c r="W5" s="25">
        <v>1714044211</v>
      </c>
      <c r="X5" s="23" t="s">
        <v>98</v>
      </c>
      <c r="Y5" s="35" t="s">
        <v>76</v>
      </c>
      <c r="Z5" s="25"/>
      <c r="AA5" s="25">
        <v>1994163945</v>
      </c>
      <c r="AB5" s="30">
        <v>123456</v>
      </c>
      <c r="AC5" s="23" t="s">
        <v>99</v>
      </c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6">
        <v>44927</v>
      </c>
      <c r="AP5" s="33">
        <v>0</v>
      </c>
      <c r="AQ5" s="32"/>
      <c r="AR5" s="32"/>
      <c r="AS5" s="32"/>
      <c r="AT5" s="23" t="s">
        <v>96</v>
      </c>
      <c r="AU5" s="32"/>
      <c r="AV5" s="31" t="s">
        <v>76</v>
      </c>
      <c r="AW5" s="25">
        <v>1994163945</v>
      </c>
      <c r="AX5" s="32"/>
      <c r="AY5" s="32"/>
      <c r="AZ5" s="20">
        <v>1</v>
      </c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21" t="s">
        <v>90</v>
      </c>
      <c r="BU5" s="37" t="s">
        <v>509</v>
      </c>
      <c r="BV5" s="26"/>
    </row>
    <row r="6" spans="1:76" ht="22.5" x14ac:dyDescent="0.2">
      <c r="A6" s="21">
        <v>21082</v>
      </c>
      <c r="B6" s="22"/>
      <c r="C6" s="30">
        <v>123456</v>
      </c>
      <c r="D6" s="23" t="s">
        <v>100</v>
      </c>
      <c r="E6" s="31" t="s">
        <v>76</v>
      </c>
      <c r="F6" s="24">
        <v>42961</v>
      </c>
      <c r="G6" s="20" t="s">
        <v>507</v>
      </c>
      <c r="H6" s="30" t="s">
        <v>78</v>
      </c>
      <c r="I6" s="21"/>
      <c r="J6" s="25">
        <v>1680503474</v>
      </c>
      <c r="K6" s="32"/>
      <c r="L6" s="33" t="s">
        <v>80</v>
      </c>
      <c r="M6" s="32"/>
      <c r="N6" s="32"/>
      <c r="O6" s="32"/>
      <c r="P6" s="34">
        <v>44927</v>
      </c>
      <c r="Q6" s="20">
        <v>5</v>
      </c>
      <c r="R6" s="23" t="s">
        <v>101</v>
      </c>
      <c r="S6" s="31" t="s">
        <v>76</v>
      </c>
      <c r="T6" s="32"/>
      <c r="U6" s="21" t="s">
        <v>97</v>
      </c>
      <c r="V6" s="32"/>
      <c r="W6" s="25"/>
      <c r="X6" s="23" t="s">
        <v>102</v>
      </c>
      <c r="Y6" s="35" t="s">
        <v>76</v>
      </c>
      <c r="Z6" s="25">
        <v>1680503474</v>
      </c>
      <c r="AA6" s="25">
        <v>1680503474</v>
      </c>
      <c r="AB6" s="30">
        <v>123456</v>
      </c>
      <c r="AC6" s="23" t="s">
        <v>103</v>
      </c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6">
        <v>44927</v>
      </c>
      <c r="AP6" s="33">
        <v>0</v>
      </c>
      <c r="AQ6" s="32"/>
      <c r="AR6" s="32"/>
      <c r="AS6" s="32"/>
      <c r="AT6" s="23" t="s">
        <v>101</v>
      </c>
      <c r="AU6" s="32"/>
      <c r="AV6" s="31" t="s">
        <v>76</v>
      </c>
      <c r="AW6" s="25">
        <v>1680503474</v>
      </c>
      <c r="AX6" s="32"/>
      <c r="AY6" s="32"/>
      <c r="AZ6" s="20">
        <v>1</v>
      </c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21" t="s">
        <v>90</v>
      </c>
      <c r="BU6" s="37" t="s">
        <v>509</v>
      </c>
      <c r="BV6" s="26"/>
    </row>
    <row r="7" spans="1:76" ht="22.5" x14ac:dyDescent="0.2">
      <c r="A7" s="21">
        <v>21089</v>
      </c>
      <c r="B7" s="22"/>
      <c r="C7" s="30">
        <v>123456</v>
      </c>
      <c r="D7" s="23" t="s">
        <v>104</v>
      </c>
      <c r="E7" s="31" t="s">
        <v>76</v>
      </c>
      <c r="F7" s="24">
        <v>42962</v>
      </c>
      <c r="G7" s="20" t="s">
        <v>77</v>
      </c>
      <c r="H7" s="30" t="s">
        <v>78</v>
      </c>
      <c r="I7" s="21"/>
      <c r="J7" s="25">
        <v>1719919218</v>
      </c>
      <c r="K7" s="32"/>
      <c r="L7" s="33" t="s">
        <v>80</v>
      </c>
      <c r="M7" s="32"/>
      <c r="N7" s="32"/>
      <c r="O7" s="32"/>
      <c r="P7" s="34">
        <v>44927</v>
      </c>
      <c r="Q7" s="20">
        <v>6</v>
      </c>
      <c r="R7" s="23" t="s">
        <v>105</v>
      </c>
      <c r="S7" s="31" t="s">
        <v>76</v>
      </c>
      <c r="T7" s="32"/>
      <c r="U7" s="21"/>
      <c r="V7" s="32"/>
      <c r="W7" s="25">
        <v>1718733810</v>
      </c>
      <c r="X7" s="23" t="s">
        <v>106</v>
      </c>
      <c r="Y7" s="35" t="s">
        <v>76</v>
      </c>
      <c r="Z7" s="25">
        <v>1719919218</v>
      </c>
      <c r="AA7" s="25">
        <v>1719919218</v>
      </c>
      <c r="AB7" s="30">
        <v>123456</v>
      </c>
      <c r="AC7" s="23" t="s">
        <v>107</v>
      </c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6">
        <v>44927</v>
      </c>
      <c r="AP7" s="33">
        <v>0</v>
      </c>
      <c r="AQ7" s="32"/>
      <c r="AR7" s="32"/>
      <c r="AS7" s="32"/>
      <c r="AT7" s="23" t="s">
        <v>105</v>
      </c>
      <c r="AU7" s="32"/>
      <c r="AV7" s="31" t="s">
        <v>76</v>
      </c>
      <c r="AW7" s="25">
        <v>1719919218</v>
      </c>
      <c r="AX7" s="32"/>
      <c r="AY7" s="32"/>
      <c r="AZ7" s="20">
        <v>1</v>
      </c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21" t="s">
        <v>90</v>
      </c>
      <c r="BU7" s="37" t="s">
        <v>509</v>
      </c>
      <c r="BV7" s="26"/>
    </row>
    <row r="8" spans="1:76" ht="22.5" x14ac:dyDescent="0.2">
      <c r="A8" s="21">
        <v>21095</v>
      </c>
      <c r="B8" s="22"/>
      <c r="C8" s="30">
        <v>123456</v>
      </c>
      <c r="D8" s="23" t="s">
        <v>108</v>
      </c>
      <c r="E8" s="31" t="s">
        <v>76</v>
      </c>
      <c r="F8" s="24">
        <v>42963</v>
      </c>
      <c r="G8" s="20" t="s">
        <v>507</v>
      </c>
      <c r="H8" s="30" t="s">
        <v>78</v>
      </c>
      <c r="I8" s="21" t="s">
        <v>79</v>
      </c>
      <c r="J8" s="25">
        <v>1910543636</v>
      </c>
      <c r="K8" s="32"/>
      <c r="L8" s="33" t="s">
        <v>80</v>
      </c>
      <c r="M8" s="32"/>
      <c r="N8" s="32"/>
      <c r="O8" s="32"/>
      <c r="P8" s="34">
        <v>44927</v>
      </c>
      <c r="Q8" s="20">
        <v>7</v>
      </c>
      <c r="R8" s="23" t="s">
        <v>109</v>
      </c>
      <c r="S8" s="31" t="s">
        <v>76</v>
      </c>
      <c r="T8" s="32"/>
      <c r="U8" s="21"/>
      <c r="V8" s="32"/>
      <c r="W8" s="25">
        <v>1715200360</v>
      </c>
      <c r="X8" s="23" t="s">
        <v>110</v>
      </c>
      <c r="Y8" s="35" t="s">
        <v>76</v>
      </c>
      <c r="Z8" s="25">
        <v>1712154194</v>
      </c>
      <c r="AA8" s="25">
        <v>1910543636</v>
      </c>
      <c r="AB8" s="30">
        <v>123456</v>
      </c>
      <c r="AC8" s="23" t="s">
        <v>111</v>
      </c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6">
        <v>44927</v>
      </c>
      <c r="AP8" s="33">
        <v>0</v>
      </c>
      <c r="AQ8" s="32"/>
      <c r="AR8" s="32"/>
      <c r="AS8" s="32"/>
      <c r="AT8" s="23" t="s">
        <v>109</v>
      </c>
      <c r="AU8" s="32"/>
      <c r="AV8" s="31" t="s">
        <v>76</v>
      </c>
      <c r="AW8" s="25">
        <v>1910543636</v>
      </c>
      <c r="AX8" s="32"/>
      <c r="AY8" s="32"/>
      <c r="AZ8" s="20">
        <v>1</v>
      </c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21" t="s">
        <v>90</v>
      </c>
      <c r="BU8" s="37" t="s">
        <v>509</v>
      </c>
      <c r="BV8" s="26"/>
    </row>
    <row r="9" spans="1:76" ht="22.5" x14ac:dyDescent="0.2">
      <c r="A9" s="21">
        <v>21096</v>
      </c>
      <c r="B9" s="22"/>
      <c r="C9" s="30">
        <v>123456</v>
      </c>
      <c r="D9" s="23" t="s">
        <v>112</v>
      </c>
      <c r="E9" s="31" t="s">
        <v>76</v>
      </c>
      <c r="F9" s="24">
        <v>42964</v>
      </c>
      <c r="G9" s="20" t="s">
        <v>507</v>
      </c>
      <c r="H9" s="30" t="s">
        <v>78</v>
      </c>
      <c r="I9" s="21"/>
      <c r="J9" s="25">
        <v>1724461356</v>
      </c>
      <c r="K9" s="32"/>
      <c r="L9" s="33" t="s">
        <v>80</v>
      </c>
      <c r="M9" s="32"/>
      <c r="N9" s="32"/>
      <c r="O9" s="32"/>
      <c r="P9" s="34">
        <v>44927</v>
      </c>
      <c r="Q9" s="20">
        <v>8</v>
      </c>
      <c r="R9" s="23" t="s">
        <v>113</v>
      </c>
      <c r="S9" s="31" t="s">
        <v>76</v>
      </c>
      <c r="T9" s="32"/>
      <c r="U9" s="21"/>
      <c r="V9" s="32"/>
      <c r="W9" s="25">
        <v>1799388094</v>
      </c>
      <c r="X9" s="23" t="s">
        <v>114</v>
      </c>
      <c r="Y9" s="35" t="s">
        <v>76</v>
      </c>
      <c r="Z9" s="25">
        <v>1785981741</v>
      </c>
      <c r="AA9" s="25">
        <v>1724461356</v>
      </c>
      <c r="AB9" s="30">
        <v>123456</v>
      </c>
      <c r="AC9" s="23" t="s">
        <v>115</v>
      </c>
      <c r="AD9" s="32"/>
      <c r="AE9" s="33"/>
      <c r="AF9" s="33"/>
      <c r="AG9" s="33"/>
      <c r="AH9" s="32"/>
      <c r="AI9" s="32"/>
      <c r="AJ9" s="32"/>
      <c r="AK9" s="32"/>
      <c r="AL9" s="32"/>
      <c r="AM9" s="32"/>
      <c r="AN9" s="32"/>
      <c r="AO9" s="36">
        <v>44927</v>
      </c>
      <c r="AP9" s="33">
        <v>0</v>
      </c>
      <c r="AQ9" s="32"/>
      <c r="AR9" s="32"/>
      <c r="AS9" s="32"/>
      <c r="AT9" s="23" t="s">
        <v>113</v>
      </c>
      <c r="AU9" s="32"/>
      <c r="AV9" s="31" t="s">
        <v>76</v>
      </c>
      <c r="AW9" s="25">
        <v>1724461356</v>
      </c>
      <c r="AX9" s="32"/>
      <c r="AY9" s="32"/>
      <c r="AZ9" s="20">
        <v>1</v>
      </c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21" t="s">
        <v>90</v>
      </c>
      <c r="BU9" s="37" t="s">
        <v>509</v>
      </c>
      <c r="BV9" s="26"/>
    </row>
    <row r="10" spans="1:76" ht="22.5" x14ac:dyDescent="0.2">
      <c r="A10" s="21">
        <v>21106</v>
      </c>
      <c r="B10" s="22"/>
      <c r="C10" s="30">
        <v>123456</v>
      </c>
      <c r="D10" s="23" t="s">
        <v>116</v>
      </c>
      <c r="E10" s="31" t="s">
        <v>76</v>
      </c>
      <c r="F10" s="24">
        <v>42965</v>
      </c>
      <c r="G10" s="20" t="s">
        <v>507</v>
      </c>
      <c r="H10" s="30" t="s">
        <v>78</v>
      </c>
      <c r="I10" s="21"/>
      <c r="J10" s="25">
        <v>1704497830</v>
      </c>
      <c r="K10" s="32"/>
      <c r="L10" s="33" t="s">
        <v>80</v>
      </c>
      <c r="M10" s="32"/>
      <c r="N10" s="32"/>
      <c r="O10" s="32"/>
      <c r="P10" s="34">
        <v>44927</v>
      </c>
      <c r="Q10" s="20">
        <v>9</v>
      </c>
      <c r="R10" s="23" t="s">
        <v>113</v>
      </c>
      <c r="S10" s="31" t="s">
        <v>76</v>
      </c>
      <c r="T10" s="32"/>
      <c r="U10" s="21"/>
      <c r="V10" s="32"/>
      <c r="W10" s="25">
        <v>1799388094</v>
      </c>
      <c r="X10" s="23" t="s">
        <v>114</v>
      </c>
      <c r="Y10" s="35" t="s">
        <v>76</v>
      </c>
      <c r="Z10" s="25">
        <v>1785981741</v>
      </c>
      <c r="AA10" s="25">
        <v>1704497830</v>
      </c>
      <c r="AB10" s="30">
        <v>123456</v>
      </c>
      <c r="AC10" s="23" t="s">
        <v>115</v>
      </c>
      <c r="AD10" s="32"/>
      <c r="AE10" s="33"/>
      <c r="AF10" s="33"/>
      <c r="AG10" s="33"/>
      <c r="AH10" s="32"/>
      <c r="AI10" s="32"/>
      <c r="AJ10" s="32"/>
      <c r="AK10" s="32"/>
      <c r="AL10" s="32"/>
      <c r="AM10" s="32"/>
      <c r="AN10" s="32"/>
      <c r="AO10" s="36">
        <v>44927</v>
      </c>
      <c r="AP10" s="33">
        <v>0</v>
      </c>
      <c r="AQ10" s="32"/>
      <c r="AR10" s="32"/>
      <c r="AS10" s="32"/>
      <c r="AT10" s="23" t="s">
        <v>113</v>
      </c>
      <c r="AU10" s="32"/>
      <c r="AV10" s="31" t="s">
        <v>76</v>
      </c>
      <c r="AW10" s="25">
        <v>1704497830</v>
      </c>
      <c r="AX10" s="32"/>
      <c r="AY10" s="32"/>
      <c r="AZ10" s="20">
        <v>1</v>
      </c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21" t="s">
        <v>90</v>
      </c>
      <c r="BU10" s="37" t="s">
        <v>509</v>
      </c>
      <c r="BV10" s="26"/>
    </row>
    <row r="11" spans="1:76" ht="22.5" x14ac:dyDescent="0.2">
      <c r="A11" s="21">
        <v>21110</v>
      </c>
      <c r="B11" s="22"/>
      <c r="C11" s="30">
        <v>123456</v>
      </c>
      <c r="D11" s="23" t="s">
        <v>117</v>
      </c>
      <c r="E11" s="31" t="s">
        <v>76</v>
      </c>
      <c r="F11" s="24">
        <v>42966</v>
      </c>
      <c r="G11" s="20" t="s">
        <v>507</v>
      </c>
      <c r="H11" s="30" t="s">
        <v>78</v>
      </c>
      <c r="I11" s="21"/>
      <c r="J11" s="25">
        <v>1815580931</v>
      </c>
      <c r="K11" s="32"/>
      <c r="L11" s="33" t="s">
        <v>80</v>
      </c>
      <c r="M11" s="32"/>
      <c r="N11" s="32"/>
      <c r="O11" s="32"/>
      <c r="P11" s="34">
        <v>44927</v>
      </c>
      <c r="Q11" s="20">
        <v>10</v>
      </c>
      <c r="R11" s="23" t="s">
        <v>118</v>
      </c>
      <c r="S11" s="31" t="s">
        <v>76</v>
      </c>
      <c r="T11" s="32"/>
      <c r="U11" s="21" t="s">
        <v>119</v>
      </c>
      <c r="V11" s="32"/>
      <c r="W11" s="25">
        <v>1814665964</v>
      </c>
      <c r="X11" s="23" t="s">
        <v>120</v>
      </c>
      <c r="Y11" s="35" t="s">
        <v>76</v>
      </c>
      <c r="Z11" s="25">
        <v>1815580931</v>
      </c>
      <c r="AA11" s="25">
        <v>1815580931</v>
      </c>
      <c r="AB11" s="30">
        <v>123456</v>
      </c>
      <c r="AC11" s="23" t="s">
        <v>121</v>
      </c>
      <c r="AD11" s="32"/>
      <c r="AE11" s="33"/>
      <c r="AF11" s="33"/>
      <c r="AG11" s="33"/>
      <c r="AH11" s="32"/>
      <c r="AI11" s="32"/>
      <c r="AJ11" s="32"/>
      <c r="AK11" s="32"/>
      <c r="AL11" s="32"/>
      <c r="AM11" s="32"/>
      <c r="AN11" s="32"/>
      <c r="AO11" s="36">
        <v>44927</v>
      </c>
      <c r="AP11" s="33">
        <v>0</v>
      </c>
      <c r="AQ11" s="32"/>
      <c r="AR11" s="32"/>
      <c r="AS11" s="32"/>
      <c r="AT11" s="23" t="s">
        <v>118</v>
      </c>
      <c r="AU11" s="32"/>
      <c r="AV11" s="31" t="s">
        <v>76</v>
      </c>
      <c r="AW11" s="25">
        <v>1815580931</v>
      </c>
      <c r="AX11" s="32"/>
      <c r="AY11" s="32"/>
      <c r="AZ11" s="20">
        <v>1</v>
      </c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21" t="s">
        <v>90</v>
      </c>
      <c r="BU11" s="37" t="s">
        <v>509</v>
      </c>
      <c r="BV11" s="26"/>
    </row>
    <row r="12" spans="1:76" ht="22.5" x14ac:dyDescent="0.2">
      <c r="A12" s="21">
        <v>21112</v>
      </c>
      <c r="B12" s="22"/>
      <c r="C12" s="30">
        <v>123456</v>
      </c>
      <c r="D12" s="23" t="s">
        <v>122</v>
      </c>
      <c r="E12" s="31" t="s">
        <v>76</v>
      </c>
      <c r="F12" s="24">
        <v>42967</v>
      </c>
      <c r="G12" s="20" t="s">
        <v>77</v>
      </c>
      <c r="H12" s="30" t="s">
        <v>78</v>
      </c>
      <c r="I12" s="21" t="s">
        <v>123</v>
      </c>
      <c r="J12" s="25">
        <v>1825559182</v>
      </c>
      <c r="K12" s="32"/>
      <c r="L12" s="33" t="s">
        <v>80</v>
      </c>
      <c r="M12" s="32"/>
      <c r="N12" s="32"/>
      <c r="O12" s="32"/>
      <c r="P12" s="34">
        <v>44927</v>
      </c>
      <c r="Q12" s="20">
        <v>11</v>
      </c>
      <c r="R12" s="23" t="s">
        <v>124</v>
      </c>
      <c r="S12" s="31" t="s">
        <v>76</v>
      </c>
      <c r="T12" s="32"/>
      <c r="U12" s="21" t="s">
        <v>125</v>
      </c>
      <c r="V12" s="32"/>
      <c r="W12" s="25">
        <v>1710813926</v>
      </c>
      <c r="X12" s="23" t="s">
        <v>126</v>
      </c>
      <c r="Y12" s="35" t="s">
        <v>76</v>
      </c>
      <c r="Z12" s="25">
        <v>1917067059</v>
      </c>
      <c r="AA12" s="25">
        <v>1825559182</v>
      </c>
      <c r="AB12" s="30">
        <v>123456</v>
      </c>
      <c r="AC12" s="23" t="s">
        <v>127</v>
      </c>
      <c r="AD12" s="32"/>
      <c r="AE12" s="33"/>
      <c r="AF12" s="33"/>
      <c r="AG12" s="33"/>
      <c r="AH12" s="32"/>
      <c r="AI12" s="32"/>
      <c r="AJ12" s="32"/>
      <c r="AK12" s="32"/>
      <c r="AL12" s="32"/>
      <c r="AM12" s="32"/>
      <c r="AN12" s="32"/>
      <c r="AO12" s="36">
        <v>44927</v>
      </c>
      <c r="AP12" s="33">
        <v>0</v>
      </c>
      <c r="AQ12" s="32"/>
      <c r="AR12" s="32"/>
      <c r="AS12" s="32"/>
      <c r="AT12" s="23" t="s">
        <v>124</v>
      </c>
      <c r="AU12" s="32"/>
      <c r="AV12" s="31" t="s">
        <v>76</v>
      </c>
      <c r="AW12" s="25">
        <v>1825559182</v>
      </c>
      <c r="AX12" s="32"/>
      <c r="AY12" s="32"/>
      <c r="AZ12" s="20">
        <v>1</v>
      </c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21" t="s">
        <v>90</v>
      </c>
      <c r="BU12" s="37" t="s">
        <v>509</v>
      </c>
      <c r="BV12" s="26"/>
    </row>
    <row r="13" spans="1:76" ht="22.5" x14ac:dyDescent="0.2">
      <c r="A13" s="21">
        <v>21116</v>
      </c>
      <c r="B13" s="22"/>
      <c r="C13" s="30">
        <v>123456</v>
      </c>
      <c r="D13" s="23" t="s">
        <v>128</v>
      </c>
      <c r="E13" s="31" t="s">
        <v>76</v>
      </c>
      <c r="F13" s="24">
        <v>42968</v>
      </c>
      <c r="G13" s="20" t="s">
        <v>77</v>
      </c>
      <c r="H13" s="30" t="s">
        <v>78</v>
      </c>
      <c r="I13" s="21"/>
      <c r="J13" s="25">
        <v>1971524922</v>
      </c>
      <c r="K13" s="32"/>
      <c r="L13" s="33" t="s">
        <v>80</v>
      </c>
      <c r="M13" s="32"/>
      <c r="N13" s="32"/>
      <c r="O13" s="32"/>
      <c r="P13" s="34">
        <v>44927</v>
      </c>
      <c r="Q13" s="20">
        <v>12</v>
      </c>
      <c r="R13" s="23" t="s">
        <v>129</v>
      </c>
      <c r="S13" s="31" t="s">
        <v>76</v>
      </c>
      <c r="T13" s="32"/>
      <c r="U13" s="21"/>
      <c r="V13" s="32"/>
      <c r="W13" s="25">
        <v>1711524922</v>
      </c>
      <c r="X13" s="23" t="s">
        <v>130</v>
      </c>
      <c r="Y13" s="35" t="s">
        <v>76</v>
      </c>
      <c r="Z13" s="25">
        <v>1711524922</v>
      </c>
      <c r="AA13" s="25">
        <v>1971524922</v>
      </c>
      <c r="AB13" s="30">
        <v>123456</v>
      </c>
      <c r="AC13" s="23" t="s">
        <v>131</v>
      </c>
      <c r="AD13" s="32"/>
      <c r="AE13" s="33"/>
      <c r="AF13" s="33"/>
      <c r="AG13" s="33"/>
      <c r="AH13" s="32"/>
      <c r="AI13" s="32"/>
      <c r="AJ13" s="32"/>
      <c r="AK13" s="32"/>
      <c r="AL13" s="32"/>
      <c r="AM13" s="32"/>
      <c r="AN13" s="32"/>
      <c r="AO13" s="36">
        <v>44927</v>
      </c>
      <c r="AP13" s="33">
        <v>0</v>
      </c>
      <c r="AQ13" s="32"/>
      <c r="AR13" s="32"/>
      <c r="AS13" s="32"/>
      <c r="AT13" s="23" t="s">
        <v>129</v>
      </c>
      <c r="AU13" s="32"/>
      <c r="AV13" s="31" t="s">
        <v>76</v>
      </c>
      <c r="AW13" s="25">
        <v>1971524922</v>
      </c>
      <c r="AX13" s="32"/>
      <c r="AY13" s="32"/>
      <c r="AZ13" s="20">
        <v>1</v>
      </c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21" t="s">
        <v>90</v>
      </c>
      <c r="BU13" s="37" t="s">
        <v>509</v>
      </c>
      <c r="BV13" s="26"/>
    </row>
    <row r="14" spans="1:76" ht="22.5" x14ac:dyDescent="0.2">
      <c r="A14" s="21">
        <v>21129</v>
      </c>
      <c r="B14" s="22"/>
      <c r="C14" s="30">
        <v>123456</v>
      </c>
      <c r="D14" s="23" t="s">
        <v>132</v>
      </c>
      <c r="E14" s="31" t="s">
        <v>76</v>
      </c>
      <c r="F14" s="24">
        <v>42970</v>
      </c>
      <c r="G14" s="20" t="s">
        <v>507</v>
      </c>
      <c r="H14" s="30" t="s">
        <v>78</v>
      </c>
      <c r="I14" s="21"/>
      <c r="J14" s="25">
        <v>1799788757</v>
      </c>
      <c r="K14" s="32"/>
      <c r="L14" s="33" t="s">
        <v>80</v>
      </c>
      <c r="M14" s="32"/>
      <c r="N14" s="32"/>
      <c r="O14" s="32"/>
      <c r="P14" s="34">
        <v>44927</v>
      </c>
      <c r="Q14" s="20">
        <v>13</v>
      </c>
      <c r="R14" s="23" t="s">
        <v>133</v>
      </c>
      <c r="S14" s="31" t="s">
        <v>76</v>
      </c>
      <c r="T14" s="32"/>
      <c r="U14" s="21"/>
      <c r="V14" s="32"/>
      <c r="W14" s="25">
        <v>1715457857</v>
      </c>
      <c r="X14" s="23" t="s">
        <v>134</v>
      </c>
      <c r="Y14" s="35" t="s">
        <v>76</v>
      </c>
      <c r="Z14" s="25">
        <v>1799788757</v>
      </c>
      <c r="AA14" s="25">
        <v>1799788757</v>
      </c>
      <c r="AB14" s="30">
        <v>123456</v>
      </c>
      <c r="AC14" s="23" t="s">
        <v>135</v>
      </c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6">
        <v>44927</v>
      </c>
      <c r="AP14" s="33">
        <v>0</v>
      </c>
      <c r="AQ14" s="32"/>
      <c r="AR14" s="32"/>
      <c r="AS14" s="32"/>
      <c r="AT14" s="23" t="s">
        <v>133</v>
      </c>
      <c r="AU14" s="32"/>
      <c r="AV14" s="31" t="s">
        <v>76</v>
      </c>
      <c r="AW14" s="25">
        <v>1799788757</v>
      </c>
      <c r="AX14" s="32"/>
      <c r="AY14" s="32"/>
      <c r="AZ14" s="20">
        <v>1</v>
      </c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21" t="s">
        <v>90</v>
      </c>
      <c r="BU14" s="37" t="s">
        <v>509</v>
      </c>
      <c r="BV14" s="26"/>
    </row>
    <row r="15" spans="1:76" ht="22.5" x14ac:dyDescent="0.2">
      <c r="A15" s="21">
        <v>21131</v>
      </c>
      <c r="B15" s="22"/>
      <c r="C15" s="30">
        <v>123456</v>
      </c>
      <c r="D15" s="23" t="s">
        <v>136</v>
      </c>
      <c r="E15" s="31" t="s">
        <v>76</v>
      </c>
      <c r="F15" s="24">
        <v>42971</v>
      </c>
      <c r="G15" s="20" t="s">
        <v>507</v>
      </c>
      <c r="H15" s="30" t="s">
        <v>78</v>
      </c>
      <c r="I15" s="21"/>
      <c r="J15" s="25">
        <v>1935394531</v>
      </c>
      <c r="K15" s="32"/>
      <c r="L15" s="33" t="s">
        <v>80</v>
      </c>
      <c r="M15" s="32"/>
      <c r="N15" s="32"/>
      <c r="O15" s="32"/>
      <c r="P15" s="34">
        <v>44927</v>
      </c>
      <c r="Q15" s="20">
        <v>14</v>
      </c>
      <c r="R15" s="23" t="s">
        <v>137</v>
      </c>
      <c r="S15" s="31" t="s">
        <v>76</v>
      </c>
      <c r="T15" s="32"/>
      <c r="U15" s="21" t="s">
        <v>138</v>
      </c>
      <c r="V15" s="32"/>
      <c r="W15" s="25">
        <v>1911435093</v>
      </c>
      <c r="X15" s="23" t="s">
        <v>139</v>
      </c>
      <c r="Y15" s="35" t="s">
        <v>76</v>
      </c>
      <c r="Z15" s="25">
        <v>1935394531</v>
      </c>
      <c r="AA15" s="25">
        <v>1935394531</v>
      </c>
      <c r="AB15" s="30">
        <v>123456</v>
      </c>
      <c r="AC15" s="23" t="s">
        <v>140</v>
      </c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6">
        <v>44927</v>
      </c>
      <c r="AP15" s="33">
        <v>0</v>
      </c>
      <c r="AQ15" s="32"/>
      <c r="AR15" s="32"/>
      <c r="AS15" s="32"/>
      <c r="AT15" s="23" t="s">
        <v>137</v>
      </c>
      <c r="AU15" s="32"/>
      <c r="AV15" s="31" t="s">
        <v>76</v>
      </c>
      <c r="AW15" s="25">
        <v>1935394531</v>
      </c>
      <c r="AX15" s="32"/>
      <c r="AY15" s="32"/>
      <c r="AZ15" s="20">
        <v>1</v>
      </c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21" t="s">
        <v>90</v>
      </c>
      <c r="BU15" s="37" t="s">
        <v>509</v>
      </c>
      <c r="BV15" s="26"/>
    </row>
    <row r="16" spans="1:76" ht="22.5" x14ac:dyDescent="0.2">
      <c r="A16" s="21">
        <v>21133</v>
      </c>
      <c r="B16" s="22"/>
      <c r="C16" s="30">
        <v>123456</v>
      </c>
      <c r="D16" s="23" t="s">
        <v>141</v>
      </c>
      <c r="E16" s="31" t="s">
        <v>76</v>
      </c>
      <c r="F16" s="24">
        <v>42972</v>
      </c>
      <c r="G16" s="20" t="s">
        <v>77</v>
      </c>
      <c r="H16" s="30" t="s">
        <v>508</v>
      </c>
      <c r="I16" s="21"/>
      <c r="J16" s="25">
        <v>1715267389</v>
      </c>
      <c r="K16" s="32"/>
      <c r="L16" s="33" t="s">
        <v>80</v>
      </c>
      <c r="M16" s="32"/>
      <c r="N16" s="32"/>
      <c r="O16" s="32"/>
      <c r="P16" s="34">
        <v>44927</v>
      </c>
      <c r="Q16" s="20">
        <v>15</v>
      </c>
      <c r="R16" s="23" t="s">
        <v>142</v>
      </c>
      <c r="S16" s="31" t="s">
        <v>76</v>
      </c>
      <c r="T16" s="32"/>
      <c r="U16" s="21" t="s">
        <v>97</v>
      </c>
      <c r="V16" s="32"/>
      <c r="W16" s="25">
        <v>1978961395</v>
      </c>
      <c r="X16" s="23" t="s">
        <v>143</v>
      </c>
      <c r="Y16" s="35" t="s">
        <v>76</v>
      </c>
      <c r="Z16" s="25">
        <v>1711180857</v>
      </c>
      <c r="AA16" s="25">
        <v>1715267389</v>
      </c>
      <c r="AB16" s="30">
        <v>123456</v>
      </c>
      <c r="AC16" s="23" t="s">
        <v>144</v>
      </c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6">
        <v>44927</v>
      </c>
      <c r="AP16" s="33">
        <v>0</v>
      </c>
      <c r="AQ16" s="32"/>
      <c r="AR16" s="32"/>
      <c r="AS16" s="32"/>
      <c r="AT16" s="23" t="s">
        <v>142</v>
      </c>
      <c r="AU16" s="32"/>
      <c r="AV16" s="31" t="s">
        <v>76</v>
      </c>
      <c r="AW16" s="25">
        <v>1715267389</v>
      </c>
      <c r="AX16" s="32"/>
      <c r="AY16" s="32"/>
      <c r="AZ16" s="20">
        <v>1</v>
      </c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21" t="s">
        <v>90</v>
      </c>
      <c r="BU16" s="37" t="s">
        <v>509</v>
      </c>
      <c r="BV16" s="26"/>
    </row>
    <row r="17" spans="1:74" ht="22.5" x14ac:dyDescent="0.2">
      <c r="A17" s="21">
        <v>21143</v>
      </c>
      <c r="B17" s="22"/>
      <c r="C17" s="30">
        <v>123456</v>
      </c>
      <c r="D17" s="23" t="s">
        <v>145</v>
      </c>
      <c r="E17" s="31" t="s">
        <v>76</v>
      </c>
      <c r="F17" s="24">
        <v>42973</v>
      </c>
      <c r="G17" s="20" t="s">
        <v>77</v>
      </c>
      <c r="H17" s="30" t="s">
        <v>78</v>
      </c>
      <c r="I17" s="21"/>
      <c r="J17" s="25">
        <v>1715751355</v>
      </c>
      <c r="K17" s="32"/>
      <c r="L17" s="33" t="s">
        <v>80</v>
      </c>
      <c r="M17" s="32"/>
      <c r="N17" s="32"/>
      <c r="O17" s="32"/>
      <c r="P17" s="34">
        <v>44927</v>
      </c>
      <c r="Q17" s="20">
        <v>16</v>
      </c>
      <c r="R17" s="23" t="s">
        <v>146</v>
      </c>
      <c r="S17" s="31" t="s">
        <v>76</v>
      </c>
      <c r="T17" s="32"/>
      <c r="U17" s="21"/>
      <c r="V17" s="32"/>
      <c r="W17" s="25">
        <v>1671978911</v>
      </c>
      <c r="X17" s="23" t="s">
        <v>147</v>
      </c>
      <c r="Y17" s="35" t="s">
        <v>76</v>
      </c>
      <c r="Z17" s="25">
        <v>1715751355</v>
      </c>
      <c r="AA17" s="25">
        <v>1715751355</v>
      </c>
      <c r="AB17" s="30">
        <v>123456</v>
      </c>
      <c r="AC17" s="23" t="s">
        <v>148</v>
      </c>
      <c r="AD17" s="32"/>
      <c r="AE17" s="33"/>
      <c r="AF17" s="33"/>
      <c r="AG17" s="33"/>
      <c r="AH17" s="32"/>
      <c r="AI17" s="32"/>
      <c r="AJ17" s="32"/>
      <c r="AK17" s="32"/>
      <c r="AL17" s="32"/>
      <c r="AM17" s="32"/>
      <c r="AN17" s="32"/>
      <c r="AO17" s="36">
        <v>44927</v>
      </c>
      <c r="AP17" s="33">
        <v>0</v>
      </c>
      <c r="AQ17" s="32"/>
      <c r="AR17" s="32"/>
      <c r="AS17" s="32"/>
      <c r="AT17" s="23" t="s">
        <v>146</v>
      </c>
      <c r="AU17" s="32"/>
      <c r="AV17" s="31" t="s">
        <v>76</v>
      </c>
      <c r="AW17" s="25">
        <v>1715751355</v>
      </c>
      <c r="AX17" s="32"/>
      <c r="AY17" s="32"/>
      <c r="AZ17" s="20">
        <v>1</v>
      </c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21" t="s">
        <v>90</v>
      </c>
      <c r="BU17" s="37" t="s">
        <v>509</v>
      </c>
      <c r="BV17" s="26"/>
    </row>
    <row r="18" spans="1:74" ht="22.5" x14ac:dyDescent="0.2">
      <c r="A18" s="21">
        <v>21144</v>
      </c>
      <c r="B18" s="22"/>
      <c r="C18" s="30">
        <v>123456</v>
      </c>
      <c r="D18" s="23" t="s">
        <v>149</v>
      </c>
      <c r="E18" s="31" t="s">
        <v>76</v>
      </c>
      <c r="F18" s="24">
        <v>42974</v>
      </c>
      <c r="G18" s="20" t="s">
        <v>507</v>
      </c>
      <c r="H18" s="30" t="s">
        <v>78</v>
      </c>
      <c r="I18" s="21"/>
      <c r="J18" s="25">
        <v>1684517195</v>
      </c>
      <c r="K18" s="32"/>
      <c r="L18" s="33" t="s">
        <v>80</v>
      </c>
      <c r="M18" s="32"/>
      <c r="N18" s="32"/>
      <c r="O18" s="32"/>
      <c r="P18" s="34">
        <v>44927</v>
      </c>
      <c r="Q18" s="20">
        <v>17</v>
      </c>
      <c r="R18" s="23" t="s">
        <v>150</v>
      </c>
      <c r="S18" s="31" t="s">
        <v>76</v>
      </c>
      <c r="T18" s="32"/>
      <c r="U18" s="21"/>
      <c r="V18" s="32"/>
      <c r="W18" s="25">
        <v>1780838807</v>
      </c>
      <c r="X18" s="23" t="s">
        <v>151</v>
      </c>
      <c r="Y18" s="35" t="s">
        <v>76</v>
      </c>
      <c r="Z18" s="25">
        <v>1746517969</v>
      </c>
      <c r="AA18" s="25">
        <v>1684517195</v>
      </c>
      <c r="AB18" s="30">
        <v>123456</v>
      </c>
      <c r="AC18" s="23" t="s">
        <v>152</v>
      </c>
      <c r="AD18" s="32"/>
      <c r="AE18" s="33"/>
      <c r="AF18" s="33"/>
      <c r="AG18" s="33"/>
      <c r="AH18" s="32"/>
      <c r="AI18" s="32"/>
      <c r="AJ18" s="32"/>
      <c r="AK18" s="32"/>
      <c r="AL18" s="32"/>
      <c r="AM18" s="32"/>
      <c r="AN18" s="32"/>
      <c r="AO18" s="36">
        <v>44927</v>
      </c>
      <c r="AP18" s="33">
        <v>0</v>
      </c>
      <c r="AQ18" s="32"/>
      <c r="AR18" s="32"/>
      <c r="AS18" s="32"/>
      <c r="AT18" s="23" t="s">
        <v>150</v>
      </c>
      <c r="AU18" s="32"/>
      <c r="AV18" s="31" t="s">
        <v>76</v>
      </c>
      <c r="AW18" s="25">
        <v>1684517195</v>
      </c>
      <c r="AX18" s="32"/>
      <c r="AY18" s="32"/>
      <c r="AZ18" s="20">
        <v>1</v>
      </c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21" t="s">
        <v>90</v>
      </c>
      <c r="BU18" s="37" t="s">
        <v>509</v>
      </c>
      <c r="BV18" s="26"/>
    </row>
    <row r="19" spans="1:74" ht="22.5" x14ac:dyDescent="0.2">
      <c r="A19" s="21">
        <v>21151</v>
      </c>
      <c r="B19" s="22"/>
      <c r="C19" s="30">
        <v>123456</v>
      </c>
      <c r="D19" s="23" t="s">
        <v>153</v>
      </c>
      <c r="E19" s="31" t="s">
        <v>76</v>
      </c>
      <c r="F19" s="24">
        <v>42975</v>
      </c>
      <c r="G19" s="20" t="s">
        <v>507</v>
      </c>
      <c r="H19" s="30" t="s">
        <v>78</v>
      </c>
      <c r="I19" s="21"/>
      <c r="J19" s="25">
        <v>1760647813</v>
      </c>
      <c r="K19" s="32"/>
      <c r="L19" s="33" t="s">
        <v>80</v>
      </c>
      <c r="M19" s="32"/>
      <c r="N19" s="32"/>
      <c r="O19" s="32"/>
      <c r="P19" s="34">
        <v>44927</v>
      </c>
      <c r="Q19" s="20">
        <v>18</v>
      </c>
      <c r="R19" s="23" t="s">
        <v>154</v>
      </c>
      <c r="S19" s="31" t="s">
        <v>76</v>
      </c>
      <c r="T19" s="32"/>
      <c r="U19" s="21"/>
      <c r="V19" s="32"/>
      <c r="W19" s="25">
        <v>1711319512</v>
      </c>
      <c r="X19" s="23" t="s">
        <v>155</v>
      </c>
      <c r="Y19" s="35" t="s">
        <v>76</v>
      </c>
      <c r="Z19" s="25">
        <v>1760647813</v>
      </c>
      <c r="AA19" s="25">
        <v>1760647813</v>
      </c>
      <c r="AB19" s="30">
        <v>123456</v>
      </c>
      <c r="AC19" s="23" t="s">
        <v>156</v>
      </c>
      <c r="AD19" s="32"/>
      <c r="AE19" s="33"/>
      <c r="AF19" s="33"/>
      <c r="AG19" s="33"/>
      <c r="AH19" s="32"/>
      <c r="AI19" s="32"/>
      <c r="AJ19" s="32"/>
      <c r="AK19" s="32"/>
      <c r="AL19" s="32"/>
      <c r="AM19" s="32"/>
      <c r="AN19" s="32"/>
      <c r="AO19" s="36">
        <v>44927</v>
      </c>
      <c r="AP19" s="33">
        <v>0</v>
      </c>
      <c r="AQ19" s="32"/>
      <c r="AR19" s="32"/>
      <c r="AS19" s="32"/>
      <c r="AT19" s="23" t="s">
        <v>154</v>
      </c>
      <c r="AU19" s="32"/>
      <c r="AV19" s="31" t="s">
        <v>76</v>
      </c>
      <c r="AW19" s="25">
        <v>1760647813</v>
      </c>
      <c r="AX19" s="32"/>
      <c r="AY19" s="32"/>
      <c r="AZ19" s="20">
        <v>1</v>
      </c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21" t="s">
        <v>90</v>
      </c>
      <c r="BU19" s="37" t="s">
        <v>509</v>
      </c>
      <c r="BV19" s="26"/>
    </row>
    <row r="20" spans="1:74" ht="22.5" x14ac:dyDescent="0.2">
      <c r="A20" s="21">
        <v>21152</v>
      </c>
      <c r="B20" s="22"/>
      <c r="C20" s="30">
        <v>123456</v>
      </c>
      <c r="D20" s="23" t="s">
        <v>157</v>
      </c>
      <c r="E20" s="31" t="s">
        <v>76</v>
      </c>
      <c r="F20" s="24">
        <v>42976</v>
      </c>
      <c r="G20" s="20" t="s">
        <v>77</v>
      </c>
      <c r="H20" s="30" t="s">
        <v>78</v>
      </c>
      <c r="I20" s="21"/>
      <c r="J20" s="25">
        <v>1712006601</v>
      </c>
      <c r="K20" s="32"/>
      <c r="L20" s="33" t="s">
        <v>80</v>
      </c>
      <c r="M20" s="32"/>
      <c r="N20" s="32"/>
      <c r="O20" s="32"/>
      <c r="P20" s="34">
        <v>44927</v>
      </c>
      <c r="Q20" s="20">
        <v>19</v>
      </c>
      <c r="R20" s="23" t="s">
        <v>158</v>
      </c>
      <c r="S20" s="31" t="s">
        <v>76</v>
      </c>
      <c r="T20" s="32"/>
      <c r="U20" s="21"/>
      <c r="V20" s="32"/>
      <c r="W20" s="25"/>
      <c r="X20" s="23" t="s">
        <v>159</v>
      </c>
      <c r="Y20" s="35" t="s">
        <v>76</v>
      </c>
      <c r="Z20" s="25">
        <v>1712006601</v>
      </c>
      <c r="AA20" s="25">
        <v>1712006601</v>
      </c>
      <c r="AB20" s="30">
        <v>123456</v>
      </c>
      <c r="AC20" s="23" t="s">
        <v>160</v>
      </c>
      <c r="AD20" s="32"/>
      <c r="AE20" s="33"/>
      <c r="AF20" s="33"/>
      <c r="AG20" s="33"/>
      <c r="AH20" s="32"/>
      <c r="AI20" s="32"/>
      <c r="AJ20" s="32"/>
      <c r="AK20" s="32"/>
      <c r="AL20" s="32"/>
      <c r="AM20" s="32"/>
      <c r="AN20" s="32"/>
      <c r="AO20" s="36">
        <v>44927</v>
      </c>
      <c r="AP20" s="33">
        <v>0</v>
      </c>
      <c r="AQ20" s="32"/>
      <c r="AR20" s="32"/>
      <c r="AS20" s="32"/>
      <c r="AT20" s="23" t="s">
        <v>158</v>
      </c>
      <c r="AU20" s="32"/>
      <c r="AV20" s="31" t="s">
        <v>76</v>
      </c>
      <c r="AW20" s="25">
        <v>1712006601</v>
      </c>
      <c r="AX20" s="32"/>
      <c r="AY20" s="32"/>
      <c r="AZ20" s="20">
        <v>1</v>
      </c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21" t="s">
        <v>90</v>
      </c>
      <c r="BU20" s="37" t="s">
        <v>509</v>
      </c>
      <c r="BV20" s="26"/>
    </row>
    <row r="21" spans="1:74" ht="22.5" x14ac:dyDescent="0.2">
      <c r="A21" s="21">
        <v>21157</v>
      </c>
      <c r="B21" s="22"/>
      <c r="C21" s="30">
        <v>123456</v>
      </c>
      <c r="D21" s="23" t="s">
        <v>161</v>
      </c>
      <c r="E21" s="31" t="s">
        <v>76</v>
      </c>
      <c r="F21" s="24">
        <v>42977</v>
      </c>
      <c r="G21" s="20" t="s">
        <v>507</v>
      </c>
      <c r="H21" s="30" t="s">
        <v>78</v>
      </c>
      <c r="I21" s="21"/>
      <c r="J21" s="25">
        <v>1711362777</v>
      </c>
      <c r="K21" s="32"/>
      <c r="L21" s="33" t="s">
        <v>80</v>
      </c>
      <c r="M21" s="32"/>
      <c r="N21" s="32"/>
      <c r="O21" s="32"/>
      <c r="P21" s="34">
        <v>44927</v>
      </c>
      <c r="Q21" s="20">
        <v>20</v>
      </c>
      <c r="R21" s="23" t="s">
        <v>162</v>
      </c>
      <c r="S21" s="31" t="s">
        <v>76</v>
      </c>
      <c r="T21" s="32"/>
      <c r="U21" s="21" t="s">
        <v>163</v>
      </c>
      <c r="V21" s="32"/>
      <c r="W21" s="25">
        <v>1613181585</v>
      </c>
      <c r="X21" s="23" t="s">
        <v>164</v>
      </c>
      <c r="Y21" s="35" t="s">
        <v>76</v>
      </c>
      <c r="Z21" s="25">
        <v>1608888166</v>
      </c>
      <c r="AA21" s="25">
        <v>1711362777</v>
      </c>
      <c r="AB21" s="30">
        <v>123456</v>
      </c>
      <c r="AC21" s="23" t="s">
        <v>165</v>
      </c>
      <c r="AD21" s="32"/>
      <c r="AE21" s="33"/>
      <c r="AF21" s="33"/>
      <c r="AG21" s="33"/>
      <c r="AH21" s="32"/>
      <c r="AI21" s="32"/>
      <c r="AJ21" s="32"/>
      <c r="AK21" s="32"/>
      <c r="AL21" s="32"/>
      <c r="AM21" s="32"/>
      <c r="AN21" s="32"/>
      <c r="AO21" s="36">
        <v>44927</v>
      </c>
      <c r="AP21" s="33">
        <v>0</v>
      </c>
      <c r="AQ21" s="32"/>
      <c r="AR21" s="32"/>
      <c r="AS21" s="32"/>
      <c r="AT21" s="23" t="s">
        <v>162</v>
      </c>
      <c r="AU21" s="32"/>
      <c r="AV21" s="31" t="s">
        <v>76</v>
      </c>
      <c r="AW21" s="25">
        <v>1711362777</v>
      </c>
      <c r="AX21" s="32"/>
      <c r="AY21" s="32"/>
      <c r="AZ21" s="20">
        <v>1</v>
      </c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21" t="s">
        <v>90</v>
      </c>
      <c r="BU21" s="37" t="s">
        <v>509</v>
      </c>
      <c r="BV21" s="26"/>
    </row>
    <row r="22" spans="1:74" ht="22.5" x14ac:dyDescent="0.2">
      <c r="A22" s="21">
        <v>21196</v>
      </c>
      <c r="B22" s="22"/>
      <c r="C22" s="30">
        <v>123456</v>
      </c>
      <c r="D22" s="23" t="s">
        <v>166</v>
      </c>
      <c r="E22" s="31" t="s">
        <v>76</v>
      </c>
      <c r="F22" s="24">
        <v>42978</v>
      </c>
      <c r="G22" s="20" t="s">
        <v>507</v>
      </c>
      <c r="H22" s="30" t="s">
        <v>78</v>
      </c>
      <c r="I22" s="21"/>
      <c r="J22" s="25">
        <v>1628023272</v>
      </c>
      <c r="K22" s="32"/>
      <c r="L22" s="33" t="s">
        <v>80</v>
      </c>
      <c r="M22" s="32"/>
      <c r="N22" s="32"/>
      <c r="O22" s="32"/>
      <c r="P22" s="34">
        <v>44927</v>
      </c>
      <c r="Q22" s="20">
        <v>21</v>
      </c>
      <c r="R22" s="23" t="s">
        <v>167</v>
      </c>
      <c r="S22" s="31" t="s">
        <v>76</v>
      </c>
      <c r="T22" s="32"/>
      <c r="U22" s="21" t="s">
        <v>168</v>
      </c>
      <c r="V22" s="32"/>
      <c r="W22" s="25">
        <v>1924790058</v>
      </c>
      <c r="X22" s="23" t="s">
        <v>169</v>
      </c>
      <c r="Y22" s="35" t="s">
        <v>76</v>
      </c>
      <c r="Z22" s="25">
        <v>1771070060</v>
      </c>
      <c r="AA22" s="25">
        <v>1628023272</v>
      </c>
      <c r="AB22" s="30">
        <v>123456</v>
      </c>
      <c r="AC22" s="23" t="s">
        <v>170</v>
      </c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6">
        <v>44927</v>
      </c>
      <c r="AP22" s="33">
        <v>0</v>
      </c>
      <c r="AQ22" s="32"/>
      <c r="AR22" s="32"/>
      <c r="AS22" s="32"/>
      <c r="AT22" s="23" t="s">
        <v>167</v>
      </c>
      <c r="AU22" s="32"/>
      <c r="AV22" s="31" t="s">
        <v>76</v>
      </c>
      <c r="AW22" s="25">
        <v>1628023272</v>
      </c>
      <c r="AX22" s="32"/>
      <c r="AY22" s="32"/>
      <c r="AZ22" s="20">
        <v>1</v>
      </c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21" t="s">
        <v>90</v>
      </c>
      <c r="BU22" s="37" t="s">
        <v>509</v>
      </c>
      <c r="BV22" s="26"/>
    </row>
    <row r="23" spans="1:74" ht="22.5" x14ac:dyDescent="0.2">
      <c r="A23" s="21">
        <v>21217</v>
      </c>
      <c r="B23" s="22"/>
      <c r="C23" s="30">
        <v>123456</v>
      </c>
      <c r="D23" s="23" t="s">
        <v>171</v>
      </c>
      <c r="E23" s="31" t="s">
        <v>76</v>
      </c>
      <c r="F23" s="24">
        <v>42979</v>
      </c>
      <c r="G23" s="20" t="s">
        <v>507</v>
      </c>
      <c r="H23" s="30" t="s">
        <v>508</v>
      </c>
      <c r="I23" s="21"/>
      <c r="J23" s="25">
        <v>1956944688</v>
      </c>
      <c r="K23" s="32"/>
      <c r="L23" s="33" t="s">
        <v>80</v>
      </c>
      <c r="M23" s="32"/>
      <c r="N23" s="32"/>
      <c r="O23" s="32"/>
      <c r="P23" s="34">
        <v>44927</v>
      </c>
      <c r="Q23" s="20">
        <v>22</v>
      </c>
      <c r="R23" s="23" t="s">
        <v>172</v>
      </c>
      <c r="S23" s="31" t="s">
        <v>76</v>
      </c>
      <c r="T23" s="32"/>
      <c r="U23" s="21" t="s">
        <v>173</v>
      </c>
      <c r="V23" s="32"/>
      <c r="W23" s="25">
        <v>1711538119</v>
      </c>
      <c r="X23" s="23" t="s">
        <v>174</v>
      </c>
      <c r="Y23" s="35" t="s">
        <v>76</v>
      </c>
      <c r="Z23" s="25">
        <v>1956944688</v>
      </c>
      <c r="AA23" s="25">
        <v>1956944688</v>
      </c>
      <c r="AB23" s="30">
        <v>123456</v>
      </c>
      <c r="AC23" s="23" t="s">
        <v>175</v>
      </c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6">
        <v>44927</v>
      </c>
      <c r="AP23" s="33">
        <v>0</v>
      </c>
      <c r="AQ23" s="32"/>
      <c r="AR23" s="32"/>
      <c r="AS23" s="32"/>
      <c r="AT23" s="23" t="s">
        <v>172</v>
      </c>
      <c r="AU23" s="32"/>
      <c r="AV23" s="31" t="s">
        <v>76</v>
      </c>
      <c r="AW23" s="25">
        <v>1956944688</v>
      </c>
      <c r="AX23" s="32"/>
      <c r="AY23" s="32"/>
      <c r="AZ23" s="20">
        <v>1</v>
      </c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21" t="s">
        <v>90</v>
      </c>
      <c r="BU23" s="37" t="s">
        <v>509</v>
      </c>
      <c r="BV23" s="26"/>
    </row>
    <row r="24" spans="1:74" ht="22.5" x14ac:dyDescent="0.2">
      <c r="A24" s="21">
        <v>21220</v>
      </c>
      <c r="B24" s="22"/>
      <c r="C24" s="30">
        <v>123456</v>
      </c>
      <c r="D24" s="23" t="s">
        <v>176</v>
      </c>
      <c r="E24" s="31" t="s">
        <v>76</v>
      </c>
      <c r="F24" s="24">
        <v>42980</v>
      </c>
      <c r="G24" s="20" t="s">
        <v>507</v>
      </c>
      <c r="H24" s="30" t="s">
        <v>78</v>
      </c>
      <c r="I24" s="21"/>
      <c r="J24" s="25">
        <v>1976339101</v>
      </c>
      <c r="K24" s="32"/>
      <c r="L24" s="33" t="s">
        <v>80</v>
      </c>
      <c r="M24" s="32"/>
      <c r="N24" s="32"/>
      <c r="O24" s="32"/>
      <c r="P24" s="34">
        <v>44927</v>
      </c>
      <c r="Q24" s="20">
        <v>23</v>
      </c>
      <c r="R24" s="23" t="s">
        <v>177</v>
      </c>
      <c r="S24" s="31" t="s">
        <v>76</v>
      </c>
      <c r="T24" s="32"/>
      <c r="U24" s="21" t="s">
        <v>178</v>
      </c>
      <c r="V24" s="32"/>
      <c r="W24" s="28" t="s">
        <v>179</v>
      </c>
      <c r="X24" s="23" t="s">
        <v>180</v>
      </c>
      <c r="Y24" s="35" t="s">
        <v>76</v>
      </c>
      <c r="Z24" s="28" t="s">
        <v>181</v>
      </c>
      <c r="AA24" s="25">
        <v>1976339101</v>
      </c>
      <c r="AB24" s="30">
        <v>123456</v>
      </c>
      <c r="AC24" s="23" t="s">
        <v>182</v>
      </c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6">
        <v>44927</v>
      </c>
      <c r="AP24" s="33">
        <v>0</v>
      </c>
      <c r="AQ24" s="32"/>
      <c r="AR24" s="32"/>
      <c r="AS24" s="32"/>
      <c r="AT24" s="23" t="s">
        <v>177</v>
      </c>
      <c r="AU24" s="32"/>
      <c r="AV24" s="31" t="s">
        <v>76</v>
      </c>
      <c r="AW24" s="25">
        <v>1976339101</v>
      </c>
      <c r="AX24" s="32"/>
      <c r="AY24" s="32"/>
      <c r="AZ24" s="20">
        <v>1</v>
      </c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21" t="s">
        <v>90</v>
      </c>
      <c r="BU24" s="37" t="s">
        <v>509</v>
      </c>
      <c r="BV24" s="26"/>
    </row>
    <row r="25" spans="1:74" ht="22.5" x14ac:dyDescent="0.2">
      <c r="A25" s="21">
        <v>21231</v>
      </c>
      <c r="B25" s="22"/>
      <c r="C25" s="30">
        <v>123456</v>
      </c>
      <c r="D25" s="23" t="s">
        <v>183</v>
      </c>
      <c r="E25" s="31" t="s">
        <v>76</v>
      </c>
      <c r="F25" s="24">
        <v>42981</v>
      </c>
      <c r="G25" s="20" t="s">
        <v>507</v>
      </c>
      <c r="H25" s="30" t="s">
        <v>78</v>
      </c>
      <c r="I25" s="21"/>
      <c r="J25" s="25">
        <v>1311225228</v>
      </c>
      <c r="K25" s="32"/>
      <c r="L25" s="33" t="s">
        <v>80</v>
      </c>
      <c r="M25" s="32"/>
      <c r="N25" s="32"/>
      <c r="O25" s="32"/>
      <c r="P25" s="34">
        <v>44927</v>
      </c>
      <c r="Q25" s="20">
        <v>24</v>
      </c>
      <c r="R25" s="23" t="s">
        <v>184</v>
      </c>
      <c r="S25" s="31" t="s">
        <v>76</v>
      </c>
      <c r="T25" s="32"/>
      <c r="U25" s="21" t="s">
        <v>185</v>
      </c>
      <c r="V25" s="32"/>
      <c r="W25" s="28" t="s">
        <v>186</v>
      </c>
      <c r="X25" s="23" t="s">
        <v>187</v>
      </c>
      <c r="Y25" s="35" t="s">
        <v>76</v>
      </c>
      <c r="Z25" s="28" t="s">
        <v>188</v>
      </c>
      <c r="AA25" s="25">
        <v>1311225228</v>
      </c>
      <c r="AB25" s="30">
        <v>123456</v>
      </c>
      <c r="AC25" s="23" t="s">
        <v>189</v>
      </c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6">
        <v>44927</v>
      </c>
      <c r="AP25" s="33">
        <v>0</v>
      </c>
      <c r="AQ25" s="32"/>
      <c r="AR25" s="32"/>
      <c r="AS25" s="32"/>
      <c r="AT25" s="23" t="s">
        <v>184</v>
      </c>
      <c r="AU25" s="32"/>
      <c r="AV25" s="31" t="s">
        <v>76</v>
      </c>
      <c r="AW25" s="25">
        <v>1311225228</v>
      </c>
      <c r="AX25" s="32"/>
      <c r="AY25" s="32"/>
      <c r="AZ25" s="20">
        <v>1</v>
      </c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21" t="s">
        <v>90</v>
      </c>
      <c r="BU25" s="37" t="s">
        <v>509</v>
      </c>
      <c r="BV25" s="26"/>
    </row>
    <row r="26" spans="1:74" ht="22.5" x14ac:dyDescent="0.2">
      <c r="A26" s="21">
        <v>21237</v>
      </c>
      <c r="B26" s="22"/>
      <c r="C26" s="30">
        <v>123456</v>
      </c>
      <c r="D26" s="23" t="s">
        <v>190</v>
      </c>
      <c r="E26" s="31" t="s">
        <v>76</v>
      </c>
      <c r="F26" s="24">
        <v>42982</v>
      </c>
      <c r="G26" s="20" t="s">
        <v>507</v>
      </c>
      <c r="H26" s="30" t="s">
        <v>78</v>
      </c>
      <c r="I26" s="21"/>
      <c r="J26" s="25">
        <v>1935067786</v>
      </c>
      <c r="K26" s="32"/>
      <c r="L26" s="33" t="s">
        <v>80</v>
      </c>
      <c r="M26" s="32"/>
      <c r="N26" s="32"/>
      <c r="O26" s="32"/>
      <c r="P26" s="34">
        <v>44927</v>
      </c>
      <c r="Q26" s="20">
        <v>25</v>
      </c>
      <c r="R26" s="23" t="s">
        <v>191</v>
      </c>
      <c r="S26" s="31" t="s">
        <v>76</v>
      </c>
      <c r="T26" s="32"/>
      <c r="U26" s="21" t="s">
        <v>192</v>
      </c>
      <c r="V26" s="32"/>
      <c r="W26" s="25" t="s">
        <v>193</v>
      </c>
      <c r="X26" s="23" t="s">
        <v>194</v>
      </c>
      <c r="Y26" s="35" t="s">
        <v>76</v>
      </c>
      <c r="Z26" s="28" t="s">
        <v>195</v>
      </c>
      <c r="AA26" s="25">
        <v>1935067786</v>
      </c>
      <c r="AB26" s="30">
        <v>123456</v>
      </c>
      <c r="AC26" s="23" t="s">
        <v>196</v>
      </c>
      <c r="AD26" s="32"/>
      <c r="AE26" s="33"/>
      <c r="AF26" s="33"/>
      <c r="AG26" s="33"/>
      <c r="AH26" s="32"/>
      <c r="AI26" s="32"/>
      <c r="AJ26" s="32"/>
      <c r="AK26" s="32"/>
      <c r="AL26" s="32"/>
      <c r="AM26" s="32"/>
      <c r="AN26" s="32"/>
      <c r="AO26" s="36">
        <v>44927</v>
      </c>
      <c r="AP26" s="33">
        <v>0</v>
      </c>
      <c r="AQ26" s="32"/>
      <c r="AR26" s="32"/>
      <c r="AS26" s="32"/>
      <c r="AT26" s="23" t="s">
        <v>191</v>
      </c>
      <c r="AU26" s="32"/>
      <c r="AV26" s="31" t="s">
        <v>76</v>
      </c>
      <c r="AW26" s="25">
        <v>1935067786</v>
      </c>
      <c r="AX26" s="32"/>
      <c r="AY26" s="32"/>
      <c r="AZ26" s="20">
        <v>1</v>
      </c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21" t="s">
        <v>90</v>
      </c>
      <c r="BU26" s="37" t="s">
        <v>509</v>
      </c>
      <c r="BV26" s="26"/>
    </row>
    <row r="27" spans="1:74" ht="22.5" x14ac:dyDescent="0.2">
      <c r="A27" s="21">
        <v>21239</v>
      </c>
      <c r="B27" s="22"/>
      <c r="C27" s="30">
        <v>123456</v>
      </c>
      <c r="D27" s="23" t="s">
        <v>197</v>
      </c>
      <c r="E27" s="31" t="s">
        <v>76</v>
      </c>
      <c r="F27" s="24">
        <v>42983</v>
      </c>
      <c r="G27" s="20" t="s">
        <v>507</v>
      </c>
      <c r="H27" s="30" t="s">
        <v>78</v>
      </c>
      <c r="I27" s="21"/>
      <c r="J27" s="25">
        <v>1886347535</v>
      </c>
      <c r="K27" s="32"/>
      <c r="L27" s="33" t="s">
        <v>80</v>
      </c>
      <c r="M27" s="32"/>
      <c r="N27" s="32"/>
      <c r="O27" s="32"/>
      <c r="P27" s="34">
        <v>44927</v>
      </c>
      <c r="Q27" s="20">
        <v>26</v>
      </c>
      <c r="R27" s="23" t="s">
        <v>198</v>
      </c>
      <c r="S27" s="31" t="s">
        <v>76</v>
      </c>
      <c r="T27" s="32"/>
      <c r="U27" s="21" t="s">
        <v>199</v>
      </c>
      <c r="V27" s="32"/>
      <c r="W27" s="28" t="s">
        <v>200</v>
      </c>
      <c r="X27" s="23" t="s">
        <v>201</v>
      </c>
      <c r="Y27" s="35" t="s">
        <v>76</v>
      </c>
      <c r="Z27" s="28" t="s">
        <v>202</v>
      </c>
      <c r="AA27" s="25">
        <v>1886347535</v>
      </c>
      <c r="AB27" s="30">
        <v>123456</v>
      </c>
      <c r="AC27" s="23" t="s">
        <v>203</v>
      </c>
      <c r="AD27" s="32"/>
      <c r="AE27" s="33"/>
      <c r="AF27" s="33"/>
      <c r="AG27" s="33"/>
      <c r="AH27" s="32"/>
      <c r="AI27" s="32"/>
      <c r="AJ27" s="32"/>
      <c r="AK27" s="32"/>
      <c r="AL27" s="32"/>
      <c r="AM27" s="32"/>
      <c r="AN27" s="32"/>
      <c r="AO27" s="36">
        <v>44927</v>
      </c>
      <c r="AP27" s="33">
        <v>0</v>
      </c>
      <c r="AQ27" s="32"/>
      <c r="AR27" s="32"/>
      <c r="AS27" s="32"/>
      <c r="AT27" s="23" t="s">
        <v>198</v>
      </c>
      <c r="AU27" s="32"/>
      <c r="AV27" s="31" t="s">
        <v>76</v>
      </c>
      <c r="AW27" s="25">
        <v>1886347535</v>
      </c>
      <c r="AX27" s="32"/>
      <c r="AY27" s="32"/>
      <c r="AZ27" s="20">
        <v>1</v>
      </c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21" t="s">
        <v>90</v>
      </c>
      <c r="BU27" s="37" t="s">
        <v>509</v>
      </c>
      <c r="BV27" s="26"/>
    </row>
    <row r="28" spans="1:74" ht="22.5" x14ac:dyDescent="0.2">
      <c r="A28" s="21">
        <v>21242</v>
      </c>
      <c r="B28" s="22"/>
      <c r="C28" s="30">
        <v>123456</v>
      </c>
      <c r="D28" s="23" t="s">
        <v>204</v>
      </c>
      <c r="E28" s="31" t="s">
        <v>76</v>
      </c>
      <c r="F28" s="24">
        <v>42984</v>
      </c>
      <c r="G28" s="20" t="s">
        <v>77</v>
      </c>
      <c r="H28" s="30" t="s">
        <v>508</v>
      </c>
      <c r="I28" s="21" t="s">
        <v>205</v>
      </c>
      <c r="J28" s="25">
        <v>1923045167</v>
      </c>
      <c r="K28" s="32"/>
      <c r="L28" s="33" t="s">
        <v>80</v>
      </c>
      <c r="M28" s="32"/>
      <c r="N28" s="32"/>
      <c r="O28" s="32"/>
      <c r="P28" s="34">
        <v>44927</v>
      </c>
      <c r="Q28" s="20">
        <v>27</v>
      </c>
      <c r="R28" s="23" t="s">
        <v>206</v>
      </c>
      <c r="S28" s="31" t="s">
        <v>76</v>
      </c>
      <c r="T28" s="32"/>
      <c r="U28" s="21" t="s">
        <v>207</v>
      </c>
      <c r="V28" s="32"/>
      <c r="W28" s="28" t="s">
        <v>208</v>
      </c>
      <c r="X28" s="23" t="s">
        <v>209</v>
      </c>
      <c r="Y28" s="35" t="s">
        <v>76</v>
      </c>
      <c r="Z28" s="28" t="s">
        <v>210</v>
      </c>
      <c r="AA28" s="25">
        <v>1923045167</v>
      </c>
      <c r="AB28" s="30">
        <v>123456</v>
      </c>
      <c r="AC28" s="23" t="s">
        <v>211</v>
      </c>
      <c r="AD28" s="32"/>
      <c r="AE28" s="33"/>
      <c r="AF28" s="33"/>
      <c r="AG28" s="33"/>
      <c r="AH28" s="32"/>
      <c r="AI28" s="32"/>
      <c r="AJ28" s="32"/>
      <c r="AK28" s="32"/>
      <c r="AL28" s="32"/>
      <c r="AM28" s="32"/>
      <c r="AN28" s="32"/>
      <c r="AO28" s="36">
        <v>44927</v>
      </c>
      <c r="AP28" s="33">
        <v>0</v>
      </c>
      <c r="AQ28" s="32"/>
      <c r="AR28" s="32"/>
      <c r="AS28" s="32"/>
      <c r="AT28" s="23" t="s">
        <v>206</v>
      </c>
      <c r="AU28" s="32"/>
      <c r="AV28" s="31" t="s">
        <v>76</v>
      </c>
      <c r="AW28" s="25">
        <v>1923045167</v>
      </c>
      <c r="AX28" s="32"/>
      <c r="AY28" s="32"/>
      <c r="AZ28" s="20">
        <v>1</v>
      </c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21" t="s">
        <v>90</v>
      </c>
      <c r="BU28" s="37" t="s">
        <v>509</v>
      </c>
      <c r="BV28" s="26"/>
    </row>
    <row r="29" spans="1:74" ht="22.5" x14ac:dyDescent="0.2">
      <c r="A29" s="21">
        <v>21256</v>
      </c>
      <c r="B29" s="22"/>
      <c r="C29" s="30">
        <v>123456</v>
      </c>
      <c r="D29" s="23" t="s">
        <v>212</v>
      </c>
      <c r="E29" s="31" t="s">
        <v>76</v>
      </c>
      <c r="F29" s="24">
        <v>39032</v>
      </c>
      <c r="G29" s="20" t="s">
        <v>507</v>
      </c>
      <c r="H29" s="30" t="s">
        <v>78</v>
      </c>
      <c r="I29" s="21" t="s">
        <v>76</v>
      </c>
      <c r="J29" s="25">
        <v>1727230383</v>
      </c>
      <c r="K29" s="32"/>
      <c r="L29" s="33" t="s">
        <v>80</v>
      </c>
      <c r="M29" s="32"/>
      <c r="N29" s="32"/>
      <c r="O29" s="32"/>
      <c r="P29" s="34">
        <v>44927</v>
      </c>
      <c r="Q29" s="20">
        <v>28</v>
      </c>
      <c r="R29" s="23" t="s">
        <v>213</v>
      </c>
      <c r="S29" s="31" t="s">
        <v>76</v>
      </c>
      <c r="T29" s="32"/>
      <c r="U29" s="21" t="s">
        <v>214</v>
      </c>
      <c r="V29" s="32"/>
      <c r="W29" s="25">
        <v>1711531812</v>
      </c>
      <c r="X29" s="23" t="s">
        <v>215</v>
      </c>
      <c r="Y29" s="35" t="s">
        <v>76</v>
      </c>
      <c r="Z29" s="25">
        <v>1727230383</v>
      </c>
      <c r="AA29" s="25">
        <v>1727230383</v>
      </c>
      <c r="AB29" s="30">
        <v>123456</v>
      </c>
      <c r="AC29" s="23" t="s">
        <v>216</v>
      </c>
      <c r="AD29" s="32"/>
      <c r="AE29" s="33"/>
      <c r="AF29" s="33"/>
      <c r="AG29" s="33"/>
      <c r="AH29" s="32"/>
      <c r="AI29" s="32"/>
      <c r="AJ29" s="32"/>
      <c r="AK29" s="32"/>
      <c r="AL29" s="32"/>
      <c r="AM29" s="32"/>
      <c r="AN29" s="32"/>
      <c r="AO29" s="36">
        <v>44927</v>
      </c>
      <c r="AP29" s="33">
        <v>0</v>
      </c>
      <c r="AQ29" s="32"/>
      <c r="AR29" s="32"/>
      <c r="AS29" s="32"/>
      <c r="AT29" s="23" t="s">
        <v>213</v>
      </c>
      <c r="AU29" s="32"/>
      <c r="AV29" s="31" t="s">
        <v>76</v>
      </c>
      <c r="AW29" s="25">
        <v>1727230383</v>
      </c>
      <c r="AX29" s="32"/>
      <c r="AY29" s="32"/>
      <c r="AZ29" s="20">
        <v>1</v>
      </c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21" t="s">
        <v>90</v>
      </c>
      <c r="BU29" s="37" t="s">
        <v>509</v>
      </c>
      <c r="BV29" s="26"/>
    </row>
    <row r="30" spans="1:74" ht="22.5" x14ac:dyDescent="0.2">
      <c r="A30" s="21">
        <v>21263</v>
      </c>
      <c r="B30" s="22"/>
      <c r="C30" s="30">
        <v>123456</v>
      </c>
      <c r="D30" s="23" t="s">
        <v>217</v>
      </c>
      <c r="E30" s="31" t="s">
        <v>76</v>
      </c>
      <c r="F30" s="24">
        <v>39568</v>
      </c>
      <c r="G30" s="20" t="s">
        <v>507</v>
      </c>
      <c r="H30" s="30" t="s">
        <v>78</v>
      </c>
      <c r="I30" s="21" t="s">
        <v>205</v>
      </c>
      <c r="J30" s="25">
        <v>1714447337</v>
      </c>
      <c r="K30" s="32"/>
      <c r="L30" s="33" t="s">
        <v>80</v>
      </c>
      <c r="M30" s="32"/>
      <c r="N30" s="32"/>
      <c r="O30" s="32"/>
      <c r="P30" s="34">
        <v>44927</v>
      </c>
      <c r="Q30" s="20">
        <v>29</v>
      </c>
      <c r="R30" s="23" t="s">
        <v>218</v>
      </c>
      <c r="S30" s="31" t="s">
        <v>76</v>
      </c>
      <c r="T30" s="32"/>
      <c r="U30" s="21" t="s">
        <v>219</v>
      </c>
      <c r="V30" s="32"/>
      <c r="W30" s="25">
        <v>1714324526</v>
      </c>
      <c r="X30" s="23" t="s">
        <v>220</v>
      </c>
      <c r="Y30" s="35" t="s">
        <v>76</v>
      </c>
      <c r="Z30" s="25">
        <v>1714447337</v>
      </c>
      <c r="AA30" s="25">
        <v>1714447337</v>
      </c>
      <c r="AB30" s="30">
        <v>123456</v>
      </c>
      <c r="AC30" s="23" t="s">
        <v>221</v>
      </c>
      <c r="AD30" s="32"/>
      <c r="AE30" s="33"/>
      <c r="AF30" s="33"/>
      <c r="AG30" s="33"/>
      <c r="AH30" s="32"/>
      <c r="AI30" s="32"/>
      <c r="AJ30" s="32"/>
      <c r="AK30" s="32"/>
      <c r="AL30" s="32"/>
      <c r="AM30" s="32"/>
      <c r="AN30" s="32"/>
      <c r="AO30" s="36">
        <v>44927</v>
      </c>
      <c r="AP30" s="33">
        <v>0</v>
      </c>
      <c r="AQ30" s="32"/>
      <c r="AR30" s="32"/>
      <c r="AS30" s="32"/>
      <c r="AT30" s="23" t="s">
        <v>218</v>
      </c>
      <c r="AU30" s="32"/>
      <c r="AV30" s="31" t="s">
        <v>76</v>
      </c>
      <c r="AW30" s="25">
        <v>1714447337</v>
      </c>
      <c r="AX30" s="32"/>
      <c r="AY30" s="32"/>
      <c r="AZ30" s="20">
        <v>1</v>
      </c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21" t="s">
        <v>90</v>
      </c>
      <c r="BU30" s="37" t="s">
        <v>509</v>
      </c>
      <c r="BV30" s="26"/>
    </row>
    <row r="31" spans="1:74" ht="22.5" x14ac:dyDescent="0.2">
      <c r="A31" s="21">
        <v>21282</v>
      </c>
      <c r="B31" s="22"/>
      <c r="C31" s="30">
        <v>123456</v>
      </c>
      <c r="D31" s="23" t="s">
        <v>222</v>
      </c>
      <c r="E31" s="31" t="s">
        <v>76</v>
      </c>
      <c r="F31" s="24">
        <v>39569</v>
      </c>
      <c r="G31" s="20" t="s">
        <v>507</v>
      </c>
      <c r="H31" s="30" t="s">
        <v>78</v>
      </c>
      <c r="I31" s="21" t="s">
        <v>205</v>
      </c>
      <c r="J31" s="28" t="s">
        <v>223</v>
      </c>
      <c r="K31" s="32"/>
      <c r="L31" s="33" t="s">
        <v>80</v>
      </c>
      <c r="M31" s="32"/>
      <c r="N31" s="32"/>
      <c r="O31" s="32"/>
      <c r="P31" s="34">
        <v>44927</v>
      </c>
      <c r="Q31" s="20">
        <v>30</v>
      </c>
      <c r="R31" s="23" t="s">
        <v>224</v>
      </c>
      <c r="S31" s="31" t="s">
        <v>76</v>
      </c>
      <c r="T31" s="32"/>
      <c r="U31" s="21" t="s">
        <v>225</v>
      </c>
      <c r="V31" s="32"/>
      <c r="W31" s="25">
        <v>1305491915</v>
      </c>
      <c r="X31" s="23" t="s">
        <v>226</v>
      </c>
      <c r="Y31" s="35" t="s">
        <v>76</v>
      </c>
      <c r="Z31" s="28" t="s">
        <v>223</v>
      </c>
      <c r="AA31" s="28" t="s">
        <v>223</v>
      </c>
      <c r="AB31" s="30">
        <v>123456</v>
      </c>
      <c r="AC31" s="23" t="s">
        <v>227</v>
      </c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6">
        <v>44927</v>
      </c>
      <c r="AP31" s="33">
        <v>0</v>
      </c>
      <c r="AQ31" s="32"/>
      <c r="AR31" s="32"/>
      <c r="AS31" s="32"/>
      <c r="AT31" s="23" t="s">
        <v>224</v>
      </c>
      <c r="AU31" s="32"/>
      <c r="AV31" s="31" t="s">
        <v>76</v>
      </c>
      <c r="AW31" s="28" t="s">
        <v>223</v>
      </c>
      <c r="AX31" s="32"/>
      <c r="AY31" s="32"/>
      <c r="AZ31" s="20">
        <v>1</v>
      </c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21" t="s">
        <v>90</v>
      </c>
      <c r="BU31" s="37" t="s">
        <v>509</v>
      </c>
      <c r="BV31" s="26"/>
    </row>
    <row r="32" spans="1:74" ht="22.5" x14ac:dyDescent="0.2">
      <c r="A32" s="21">
        <v>21283</v>
      </c>
      <c r="B32" s="22"/>
      <c r="C32" s="30">
        <v>123456</v>
      </c>
      <c r="D32" s="23" t="s">
        <v>228</v>
      </c>
      <c r="E32" s="31" t="s">
        <v>76</v>
      </c>
      <c r="F32" s="24">
        <v>39570</v>
      </c>
      <c r="G32" s="20" t="s">
        <v>507</v>
      </c>
      <c r="H32" s="30" t="s">
        <v>78</v>
      </c>
      <c r="I32" s="21" t="s">
        <v>205</v>
      </c>
      <c r="J32" s="25">
        <v>1712266119</v>
      </c>
      <c r="K32" s="32"/>
      <c r="L32" s="33" t="s">
        <v>80</v>
      </c>
      <c r="M32" s="32"/>
      <c r="N32" s="32"/>
      <c r="O32" s="32"/>
      <c r="P32" s="34">
        <v>44927</v>
      </c>
      <c r="Q32" s="20">
        <v>31</v>
      </c>
      <c r="R32" s="23" t="s">
        <v>229</v>
      </c>
      <c r="S32" s="31" t="s">
        <v>76</v>
      </c>
      <c r="T32" s="32"/>
      <c r="U32" s="21" t="s">
        <v>230</v>
      </c>
      <c r="V32" s="32"/>
      <c r="W32" s="28" t="s">
        <v>231</v>
      </c>
      <c r="X32" s="23" t="s">
        <v>232</v>
      </c>
      <c r="Y32" s="35" t="s">
        <v>76</v>
      </c>
      <c r="Z32" s="28" t="s">
        <v>233</v>
      </c>
      <c r="AA32" s="25">
        <v>1712266119</v>
      </c>
      <c r="AB32" s="30">
        <v>123456</v>
      </c>
      <c r="AC32" s="23" t="s">
        <v>234</v>
      </c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6">
        <v>44927</v>
      </c>
      <c r="AP32" s="33">
        <v>0</v>
      </c>
      <c r="AQ32" s="32"/>
      <c r="AR32" s="32"/>
      <c r="AS32" s="32"/>
      <c r="AT32" s="23" t="s">
        <v>229</v>
      </c>
      <c r="AU32" s="32"/>
      <c r="AV32" s="31" t="s">
        <v>76</v>
      </c>
      <c r="AW32" s="25">
        <v>1712266119</v>
      </c>
      <c r="AX32" s="32"/>
      <c r="AY32" s="32"/>
      <c r="AZ32" s="20">
        <v>1</v>
      </c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21" t="s">
        <v>90</v>
      </c>
      <c r="BU32" s="37" t="s">
        <v>509</v>
      </c>
      <c r="BV32" s="26"/>
    </row>
    <row r="33" spans="1:74" ht="22.5" x14ac:dyDescent="0.2">
      <c r="A33" s="21">
        <v>21288</v>
      </c>
      <c r="B33" s="22"/>
      <c r="C33" s="30">
        <v>123456</v>
      </c>
      <c r="D33" s="23" t="s">
        <v>235</v>
      </c>
      <c r="E33" s="31" t="s">
        <v>76</v>
      </c>
      <c r="F33" s="24">
        <v>39571</v>
      </c>
      <c r="G33" s="20" t="s">
        <v>507</v>
      </c>
      <c r="H33" s="30" t="s">
        <v>78</v>
      </c>
      <c r="I33" s="21"/>
      <c r="J33" s="25">
        <v>1971702378</v>
      </c>
      <c r="K33" s="32"/>
      <c r="L33" s="33" t="s">
        <v>80</v>
      </c>
      <c r="M33" s="32"/>
      <c r="N33" s="32"/>
      <c r="O33" s="32"/>
      <c r="P33" s="34">
        <v>44927</v>
      </c>
      <c r="Q33" s="20">
        <v>32</v>
      </c>
      <c r="R33" s="23" t="s">
        <v>236</v>
      </c>
      <c r="S33" s="31" t="s">
        <v>76</v>
      </c>
      <c r="T33" s="32"/>
      <c r="U33" s="21" t="s">
        <v>237</v>
      </c>
      <c r="V33" s="32"/>
      <c r="W33" s="25">
        <v>1774936905</v>
      </c>
      <c r="X33" s="23" t="s">
        <v>238</v>
      </c>
      <c r="Y33" s="35" t="s">
        <v>76</v>
      </c>
      <c r="Z33" s="25">
        <v>1994389274</v>
      </c>
      <c r="AA33" s="25">
        <v>1971702378</v>
      </c>
      <c r="AB33" s="30">
        <v>123456</v>
      </c>
      <c r="AC33" s="23" t="s">
        <v>239</v>
      </c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6">
        <v>44927</v>
      </c>
      <c r="AP33" s="33">
        <v>0</v>
      </c>
      <c r="AQ33" s="32"/>
      <c r="AR33" s="32"/>
      <c r="AS33" s="32"/>
      <c r="AT33" s="23" t="s">
        <v>236</v>
      </c>
      <c r="AU33" s="32"/>
      <c r="AV33" s="31" t="s">
        <v>76</v>
      </c>
      <c r="AW33" s="25">
        <v>1971702378</v>
      </c>
      <c r="AX33" s="32"/>
      <c r="AY33" s="32"/>
      <c r="AZ33" s="20">
        <v>1</v>
      </c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21" t="s">
        <v>90</v>
      </c>
      <c r="BU33" s="37" t="s">
        <v>509</v>
      </c>
      <c r="BV33" s="26"/>
    </row>
    <row r="34" spans="1:74" ht="22.5" x14ac:dyDescent="0.2">
      <c r="A34" s="21">
        <v>21289</v>
      </c>
      <c r="B34" s="22"/>
      <c r="C34" s="30">
        <v>123456</v>
      </c>
      <c r="D34" s="23" t="s">
        <v>240</v>
      </c>
      <c r="E34" s="31" t="s">
        <v>76</v>
      </c>
      <c r="F34" s="24">
        <v>39331</v>
      </c>
      <c r="G34" s="20" t="s">
        <v>77</v>
      </c>
      <c r="H34" s="30" t="s">
        <v>78</v>
      </c>
      <c r="I34" s="21"/>
      <c r="J34" s="25">
        <v>1304732767</v>
      </c>
      <c r="K34" s="32"/>
      <c r="L34" s="33" t="s">
        <v>80</v>
      </c>
      <c r="M34" s="32"/>
      <c r="N34" s="32"/>
      <c r="O34" s="32"/>
      <c r="P34" s="34">
        <v>44927</v>
      </c>
      <c r="Q34" s="20">
        <v>33</v>
      </c>
      <c r="R34" s="23" t="s">
        <v>241</v>
      </c>
      <c r="S34" s="31" t="s">
        <v>76</v>
      </c>
      <c r="T34" s="32"/>
      <c r="U34" s="21" t="s">
        <v>242</v>
      </c>
      <c r="V34" s="32"/>
      <c r="W34" s="25">
        <v>1715300110</v>
      </c>
      <c r="X34" s="23" t="s">
        <v>243</v>
      </c>
      <c r="Y34" s="35" t="s">
        <v>76</v>
      </c>
      <c r="Z34" s="25">
        <v>1304732767</v>
      </c>
      <c r="AA34" s="25">
        <v>1304732767</v>
      </c>
      <c r="AB34" s="30">
        <v>123456</v>
      </c>
      <c r="AC34" s="23" t="s">
        <v>244</v>
      </c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6">
        <v>44927</v>
      </c>
      <c r="AP34" s="33">
        <v>0</v>
      </c>
      <c r="AQ34" s="32"/>
      <c r="AR34" s="32"/>
      <c r="AS34" s="32"/>
      <c r="AT34" s="23" t="s">
        <v>241</v>
      </c>
      <c r="AU34" s="32"/>
      <c r="AV34" s="31" t="s">
        <v>76</v>
      </c>
      <c r="AW34" s="25">
        <v>1304732767</v>
      </c>
      <c r="AX34" s="32"/>
      <c r="AY34" s="32"/>
      <c r="AZ34" s="20">
        <v>1</v>
      </c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21" t="s">
        <v>90</v>
      </c>
      <c r="BU34" s="37" t="s">
        <v>509</v>
      </c>
      <c r="BV34" s="26"/>
    </row>
    <row r="35" spans="1:74" ht="22.5" x14ac:dyDescent="0.2">
      <c r="A35" s="21">
        <v>21295</v>
      </c>
      <c r="B35" s="22"/>
      <c r="C35" s="30">
        <v>123456</v>
      </c>
      <c r="D35" s="23" t="s">
        <v>245</v>
      </c>
      <c r="E35" s="31" t="s">
        <v>76</v>
      </c>
      <c r="F35" s="24">
        <v>39332</v>
      </c>
      <c r="G35" s="20" t="s">
        <v>77</v>
      </c>
      <c r="H35" s="30" t="s">
        <v>78</v>
      </c>
      <c r="I35" s="21"/>
      <c r="J35" s="25">
        <v>1984508731</v>
      </c>
      <c r="K35" s="32"/>
      <c r="L35" s="33" t="s">
        <v>80</v>
      </c>
      <c r="M35" s="32"/>
      <c r="N35" s="32"/>
      <c r="O35" s="32"/>
      <c r="P35" s="34">
        <v>44927</v>
      </c>
      <c r="Q35" s="20">
        <v>34</v>
      </c>
      <c r="R35" s="23" t="s">
        <v>246</v>
      </c>
      <c r="S35" s="31" t="s">
        <v>76</v>
      </c>
      <c r="T35" s="32"/>
      <c r="U35" s="21" t="s">
        <v>247</v>
      </c>
      <c r="V35" s="32"/>
      <c r="W35" s="25">
        <v>1710925366</v>
      </c>
      <c r="X35" s="23" t="s">
        <v>248</v>
      </c>
      <c r="Y35" s="35" t="s">
        <v>76</v>
      </c>
      <c r="Z35" s="25">
        <v>1984508731</v>
      </c>
      <c r="AA35" s="25">
        <v>1984508731</v>
      </c>
      <c r="AB35" s="30">
        <v>123456</v>
      </c>
      <c r="AC35" s="23" t="s">
        <v>249</v>
      </c>
      <c r="AD35" s="32"/>
      <c r="AE35" s="33"/>
      <c r="AF35" s="33"/>
      <c r="AG35" s="33"/>
      <c r="AH35" s="32"/>
      <c r="AI35" s="32"/>
      <c r="AJ35" s="32"/>
      <c r="AK35" s="32"/>
      <c r="AL35" s="32"/>
      <c r="AM35" s="32"/>
      <c r="AN35" s="32"/>
      <c r="AO35" s="36">
        <v>44927</v>
      </c>
      <c r="AP35" s="33">
        <v>0</v>
      </c>
      <c r="AQ35" s="32"/>
      <c r="AR35" s="32"/>
      <c r="AS35" s="32"/>
      <c r="AT35" s="23" t="s">
        <v>246</v>
      </c>
      <c r="AU35" s="32"/>
      <c r="AV35" s="31" t="s">
        <v>76</v>
      </c>
      <c r="AW35" s="25">
        <v>1984508731</v>
      </c>
      <c r="AX35" s="32"/>
      <c r="AY35" s="32"/>
      <c r="AZ35" s="20">
        <v>1</v>
      </c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21" t="s">
        <v>90</v>
      </c>
      <c r="BU35" s="37" t="s">
        <v>509</v>
      </c>
      <c r="BV35" s="26"/>
    </row>
    <row r="36" spans="1:74" ht="22.5" x14ac:dyDescent="0.2">
      <c r="A36" s="21">
        <v>21303</v>
      </c>
      <c r="B36" s="22"/>
      <c r="C36" s="30">
        <v>123456</v>
      </c>
      <c r="D36" s="23" t="s">
        <v>250</v>
      </c>
      <c r="E36" s="31" t="s">
        <v>76</v>
      </c>
      <c r="F36" s="24">
        <v>39333</v>
      </c>
      <c r="G36" s="20" t="s">
        <v>507</v>
      </c>
      <c r="H36" s="30" t="s">
        <v>78</v>
      </c>
      <c r="I36" s="21"/>
      <c r="J36" s="25">
        <v>1741766922</v>
      </c>
      <c r="K36" s="32"/>
      <c r="L36" s="33" t="s">
        <v>80</v>
      </c>
      <c r="M36" s="32"/>
      <c r="N36" s="32"/>
      <c r="O36" s="32"/>
      <c r="P36" s="34">
        <v>44927</v>
      </c>
      <c r="Q36" s="20">
        <v>35</v>
      </c>
      <c r="R36" s="23" t="s">
        <v>251</v>
      </c>
      <c r="S36" s="31" t="s">
        <v>76</v>
      </c>
      <c r="T36" s="32"/>
      <c r="U36" s="21" t="s">
        <v>252</v>
      </c>
      <c r="V36" s="32"/>
      <c r="W36" s="25">
        <v>1720512336</v>
      </c>
      <c r="X36" s="23" t="s">
        <v>253</v>
      </c>
      <c r="Y36" s="35" t="s">
        <v>76</v>
      </c>
      <c r="Z36" s="25">
        <v>1741766922</v>
      </c>
      <c r="AA36" s="25">
        <v>1741766922</v>
      </c>
      <c r="AB36" s="30">
        <v>123456</v>
      </c>
      <c r="AC36" s="23" t="s">
        <v>254</v>
      </c>
      <c r="AD36" s="32"/>
      <c r="AE36" s="33"/>
      <c r="AF36" s="33"/>
      <c r="AG36" s="33"/>
      <c r="AH36" s="32"/>
      <c r="AI36" s="32"/>
      <c r="AJ36" s="32"/>
      <c r="AK36" s="32"/>
      <c r="AL36" s="32"/>
      <c r="AM36" s="32"/>
      <c r="AN36" s="32"/>
      <c r="AO36" s="36">
        <v>44927</v>
      </c>
      <c r="AP36" s="33">
        <v>0</v>
      </c>
      <c r="AQ36" s="32"/>
      <c r="AR36" s="32"/>
      <c r="AS36" s="32"/>
      <c r="AT36" s="23" t="s">
        <v>251</v>
      </c>
      <c r="AU36" s="32"/>
      <c r="AV36" s="31" t="s">
        <v>76</v>
      </c>
      <c r="AW36" s="25">
        <v>1741766922</v>
      </c>
      <c r="AX36" s="32"/>
      <c r="AY36" s="32"/>
      <c r="AZ36" s="20">
        <v>1</v>
      </c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21" t="s">
        <v>90</v>
      </c>
      <c r="BU36" s="37" t="s">
        <v>509</v>
      </c>
      <c r="BV36" s="26"/>
    </row>
    <row r="37" spans="1:74" ht="22.5" x14ac:dyDescent="0.2">
      <c r="A37" s="21">
        <v>21305</v>
      </c>
      <c r="B37" s="22"/>
      <c r="C37" s="30">
        <v>123456</v>
      </c>
      <c r="D37" s="23" t="s">
        <v>255</v>
      </c>
      <c r="E37" s="31" t="s">
        <v>76</v>
      </c>
      <c r="F37" s="24">
        <v>39334</v>
      </c>
      <c r="G37" s="20" t="s">
        <v>507</v>
      </c>
      <c r="H37" s="30" t="s">
        <v>78</v>
      </c>
      <c r="I37" s="21"/>
      <c r="J37" s="25">
        <v>1670791677</v>
      </c>
      <c r="K37" s="32"/>
      <c r="L37" s="33" t="s">
        <v>80</v>
      </c>
      <c r="M37" s="32"/>
      <c r="N37" s="32"/>
      <c r="O37" s="32"/>
      <c r="P37" s="34">
        <v>44927</v>
      </c>
      <c r="Q37" s="20">
        <v>36</v>
      </c>
      <c r="R37" s="23" t="s">
        <v>256</v>
      </c>
      <c r="S37" s="31" t="s">
        <v>76</v>
      </c>
      <c r="T37" s="32"/>
      <c r="U37" s="21" t="s">
        <v>242</v>
      </c>
      <c r="V37" s="32"/>
      <c r="W37" s="25">
        <v>1766855379</v>
      </c>
      <c r="X37" s="23" t="s">
        <v>257</v>
      </c>
      <c r="Y37" s="35" t="s">
        <v>76</v>
      </c>
      <c r="Z37" s="25">
        <v>1621877006</v>
      </c>
      <c r="AA37" s="25">
        <v>1670791677</v>
      </c>
      <c r="AB37" s="30">
        <v>123456</v>
      </c>
      <c r="AC37" s="23" t="s">
        <v>258</v>
      </c>
      <c r="AD37" s="32"/>
      <c r="AE37" s="33"/>
      <c r="AF37" s="33"/>
      <c r="AG37" s="33"/>
      <c r="AH37" s="32"/>
      <c r="AI37" s="32"/>
      <c r="AJ37" s="32"/>
      <c r="AK37" s="32"/>
      <c r="AL37" s="32"/>
      <c r="AM37" s="32"/>
      <c r="AN37" s="32"/>
      <c r="AO37" s="36">
        <v>44927</v>
      </c>
      <c r="AP37" s="33">
        <v>0</v>
      </c>
      <c r="AQ37" s="32"/>
      <c r="AR37" s="32"/>
      <c r="AS37" s="32"/>
      <c r="AT37" s="23" t="s">
        <v>256</v>
      </c>
      <c r="AU37" s="32"/>
      <c r="AV37" s="31" t="s">
        <v>76</v>
      </c>
      <c r="AW37" s="25">
        <v>1670791677</v>
      </c>
      <c r="AX37" s="32"/>
      <c r="AY37" s="32"/>
      <c r="AZ37" s="20">
        <v>1</v>
      </c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21" t="s">
        <v>90</v>
      </c>
      <c r="BU37" s="37" t="s">
        <v>509</v>
      </c>
      <c r="BV37" s="26"/>
    </row>
    <row r="38" spans="1:74" ht="22.5" x14ac:dyDescent="0.2">
      <c r="A38" s="21">
        <v>21318</v>
      </c>
      <c r="B38" s="22"/>
      <c r="C38" s="30">
        <v>123456</v>
      </c>
      <c r="D38" s="23" t="s">
        <v>259</v>
      </c>
      <c r="E38" s="31" t="s">
        <v>76</v>
      </c>
      <c r="F38" s="24">
        <v>39335</v>
      </c>
      <c r="G38" s="20" t="s">
        <v>507</v>
      </c>
      <c r="H38" s="30" t="s">
        <v>78</v>
      </c>
      <c r="I38" s="21" t="s">
        <v>205</v>
      </c>
      <c r="J38" s="25">
        <v>1889033902</v>
      </c>
      <c r="K38" s="32"/>
      <c r="L38" s="33" t="s">
        <v>80</v>
      </c>
      <c r="M38" s="32"/>
      <c r="N38" s="32"/>
      <c r="O38" s="32"/>
      <c r="P38" s="34">
        <v>44927</v>
      </c>
      <c r="Q38" s="20">
        <v>37</v>
      </c>
      <c r="R38" s="23" t="s">
        <v>260</v>
      </c>
      <c r="S38" s="31" t="s">
        <v>76</v>
      </c>
      <c r="T38" s="32"/>
      <c r="U38" s="21" t="s">
        <v>261</v>
      </c>
      <c r="V38" s="32"/>
      <c r="W38" s="25">
        <v>1711576803</v>
      </c>
      <c r="X38" s="23" t="s">
        <v>262</v>
      </c>
      <c r="Y38" s="35" t="s">
        <v>76</v>
      </c>
      <c r="Z38" s="25">
        <v>1674207842</v>
      </c>
      <c r="AA38" s="25">
        <v>1889033902</v>
      </c>
      <c r="AB38" s="30">
        <v>123456</v>
      </c>
      <c r="AC38" s="23" t="s">
        <v>263</v>
      </c>
      <c r="AD38" s="32"/>
      <c r="AE38" s="33"/>
      <c r="AF38" s="33"/>
      <c r="AG38" s="33"/>
      <c r="AH38" s="32"/>
      <c r="AI38" s="32"/>
      <c r="AJ38" s="32"/>
      <c r="AK38" s="32"/>
      <c r="AL38" s="32"/>
      <c r="AM38" s="32"/>
      <c r="AN38" s="32"/>
      <c r="AO38" s="36">
        <v>44927</v>
      </c>
      <c r="AP38" s="33">
        <v>0</v>
      </c>
      <c r="AQ38" s="32"/>
      <c r="AR38" s="32"/>
      <c r="AS38" s="32"/>
      <c r="AT38" s="23" t="s">
        <v>260</v>
      </c>
      <c r="AU38" s="32"/>
      <c r="AV38" s="31" t="s">
        <v>76</v>
      </c>
      <c r="AW38" s="25">
        <v>1889033902</v>
      </c>
      <c r="AX38" s="32"/>
      <c r="AY38" s="32"/>
      <c r="AZ38" s="20">
        <v>1</v>
      </c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21" t="s">
        <v>90</v>
      </c>
      <c r="BU38" s="37" t="s">
        <v>509</v>
      </c>
      <c r="BV38" s="26"/>
    </row>
    <row r="39" spans="1:74" ht="22.5" x14ac:dyDescent="0.2">
      <c r="A39" s="21">
        <v>21321</v>
      </c>
      <c r="B39" s="22"/>
      <c r="C39" s="30">
        <v>123456</v>
      </c>
      <c r="D39" s="23" t="s">
        <v>264</v>
      </c>
      <c r="E39" s="31" t="s">
        <v>76</v>
      </c>
      <c r="F39" s="24">
        <v>39516</v>
      </c>
      <c r="G39" s="20" t="s">
        <v>77</v>
      </c>
      <c r="H39" s="30" t="s">
        <v>78</v>
      </c>
      <c r="I39" s="21" t="s">
        <v>265</v>
      </c>
      <c r="J39" s="25">
        <v>1948283679</v>
      </c>
      <c r="K39" s="32"/>
      <c r="L39" s="33" t="s">
        <v>80</v>
      </c>
      <c r="M39" s="32"/>
      <c r="N39" s="32"/>
      <c r="O39" s="32"/>
      <c r="P39" s="34">
        <v>44927</v>
      </c>
      <c r="Q39" s="20">
        <v>38</v>
      </c>
      <c r="R39" s="23" t="s">
        <v>266</v>
      </c>
      <c r="S39" s="31" t="s">
        <v>76</v>
      </c>
      <c r="T39" s="32"/>
      <c r="U39" s="21" t="s">
        <v>267</v>
      </c>
      <c r="V39" s="32"/>
      <c r="W39" s="25">
        <v>1757259657</v>
      </c>
      <c r="X39" s="23" t="s">
        <v>268</v>
      </c>
      <c r="Y39" s="35" t="s">
        <v>76</v>
      </c>
      <c r="Z39" s="25">
        <v>1948283679</v>
      </c>
      <c r="AA39" s="25">
        <v>1948283679</v>
      </c>
      <c r="AB39" s="30">
        <v>123456</v>
      </c>
      <c r="AC39" s="23" t="s">
        <v>269</v>
      </c>
      <c r="AD39" s="32"/>
      <c r="AE39" s="33"/>
      <c r="AF39" s="33"/>
      <c r="AG39" s="33"/>
      <c r="AH39" s="32"/>
      <c r="AI39" s="32"/>
      <c r="AJ39" s="32"/>
      <c r="AK39" s="32"/>
      <c r="AL39" s="32"/>
      <c r="AM39" s="32"/>
      <c r="AN39" s="32"/>
      <c r="AO39" s="36">
        <v>44927</v>
      </c>
      <c r="AP39" s="33">
        <v>0</v>
      </c>
      <c r="AQ39" s="32"/>
      <c r="AR39" s="32"/>
      <c r="AS39" s="32"/>
      <c r="AT39" s="23" t="s">
        <v>266</v>
      </c>
      <c r="AU39" s="32"/>
      <c r="AV39" s="31" t="s">
        <v>76</v>
      </c>
      <c r="AW39" s="25">
        <v>1948283679</v>
      </c>
      <c r="AX39" s="32"/>
      <c r="AY39" s="32"/>
      <c r="AZ39" s="20">
        <v>1</v>
      </c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  <c r="BT39" s="21" t="s">
        <v>90</v>
      </c>
      <c r="BU39" s="37" t="s">
        <v>509</v>
      </c>
      <c r="BV39" s="26"/>
    </row>
    <row r="40" spans="1:74" ht="22.5" x14ac:dyDescent="0.2">
      <c r="A40" s="21">
        <v>21330</v>
      </c>
      <c r="B40" s="22"/>
      <c r="C40" s="30">
        <v>123456</v>
      </c>
      <c r="D40" s="23" t="s">
        <v>270</v>
      </c>
      <c r="E40" s="31" t="s">
        <v>76</v>
      </c>
      <c r="F40" s="24">
        <v>39517</v>
      </c>
      <c r="G40" s="20" t="s">
        <v>77</v>
      </c>
      <c r="H40" s="30" t="s">
        <v>78</v>
      </c>
      <c r="I40" s="21" t="s">
        <v>205</v>
      </c>
      <c r="J40" s="25">
        <v>1777998819</v>
      </c>
      <c r="K40" s="32"/>
      <c r="L40" s="33" t="s">
        <v>80</v>
      </c>
      <c r="M40" s="32"/>
      <c r="N40" s="32"/>
      <c r="O40" s="32"/>
      <c r="P40" s="34">
        <v>44927</v>
      </c>
      <c r="Q40" s="20">
        <v>39</v>
      </c>
      <c r="R40" s="23" t="s">
        <v>271</v>
      </c>
      <c r="S40" s="31" t="s">
        <v>76</v>
      </c>
      <c r="T40" s="32"/>
      <c r="U40" s="21" t="s">
        <v>272</v>
      </c>
      <c r="V40" s="32"/>
      <c r="W40" s="25">
        <v>1615302624</v>
      </c>
      <c r="X40" s="23" t="s">
        <v>273</v>
      </c>
      <c r="Y40" s="35" t="s">
        <v>76</v>
      </c>
      <c r="Z40" s="25">
        <v>1777998819</v>
      </c>
      <c r="AA40" s="25">
        <v>1777998819</v>
      </c>
      <c r="AB40" s="30">
        <v>123456</v>
      </c>
      <c r="AC40" s="23" t="s">
        <v>274</v>
      </c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6">
        <v>44927</v>
      </c>
      <c r="AP40" s="33">
        <v>0</v>
      </c>
      <c r="AQ40" s="32"/>
      <c r="AR40" s="32"/>
      <c r="AS40" s="32"/>
      <c r="AT40" s="23" t="s">
        <v>271</v>
      </c>
      <c r="AU40" s="32"/>
      <c r="AV40" s="31" t="s">
        <v>76</v>
      </c>
      <c r="AW40" s="25">
        <v>1777998819</v>
      </c>
      <c r="AX40" s="32"/>
      <c r="AY40" s="32"/>
      <c r="AZ40" s="20">
        <v>1</v>
      </c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21" t="s">
        <v>90</v>
      </c>
      <c r="BU40" s="37" t="s">
        <v>509</v>
      </c>
      <c r="BV40" s="26"/>
    </row>
    <row r="41" spans="1:74" ht="22.5" x14ac:dyDescent="0.2">
      <c r="A41" s="21">
        <v>21331</v>
      </c>
      <c r="B41" s="22"/>
      <c r="C41" s="30">
        <v>123456</v>
      </c>
      <c r="D41" s="23" t="s">
        <v>275</v>
      </c>
      <c r="E41" s="31" t="s">
        <v>76</v>
      </c>
      <c r="F41" s="24">
        <v>39518</v>
      </c>
      <c r="G41" s="20" t="s">
        <v>507</v>
      </c>
      <c r="H41" s="30" t="s">
        <v>78</v>
      </c>
      <c r="I41" s="21"/>
      <c r="J41" s="25">
        <v>1788761489</v>
      </c>
      <c r="K41" s="32"/>
      <c r="L41" s="33" t="s">
        <v>80</v>
      </c>
      <c r="M41" s="32"/>
      <c r="N41" s="32"/>
      <c r="O41" s="32"/>
      <c r="P41" s="34">
        <v>44927</v>
      </c>
      <c r="Q41" s="20">
        <v>40</v>
      </c>
      <c r="R41" s="23" t="s">
        <v>276</v>
      </c>
      <c r="S41" s="31" t="s">
        <v>76</v>
      </c>
      <c r="T41" s="32"/>
      <c r="U41" s="21" t="s">
        <v>277</v>
      </c>
      <c r="V41" s="32"/>
      <c r="W41" s="25">
        <v>1818599679</v>
      </c>
      <c r="X41" s="23" t="s">
        <v>278</v>
      </c>
      <c r="Y41" s="35" t="s">
        <v>76</v>
      </c>
      <c r="Z41" s="25">
        <v>17887614889</v>
      </c>
      <c r="AA41" s="25">
        <v>1788761489</v>
      </c>
      <c r="AB41" s="30">
        <v>123456</v>
      </c>
      <c r="AC41" s="23" t="s">
        <v>279</v>
      </c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6">
        <v>44927</v>
      </c>
      <c r="AP41" s="33">
        <v>0</v>
      </c>
      <c r="AQ41" s="32"/>
      <c r="AR41" s="32"/>
      <c r="AS41" s="32"/>
      <c r="AT41" s="23" t="s">
        <v>276</v>
      </c>
      <c r="AU41" s="32"/>
      <c r="AV41" s="31" t="s">
        <v>76</v>
      </c>
      <c r="AW41" s="25">
        <v>1788761489</v>
      </c>
      <c r="AX41" s="32"/>
      <c r="AY41" s="32"/>
      <c r="AZ41" s="20">
        <v>1</v>
      </c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21" t="s">
        <v>90</v>
      </c>
      <c r="BU41" s="37" t="s">
        <v>509</v>
      </c>
      <c r="BV41" s="26"/>
    </row>
    <row r="42" spans="1:74" ht="22.5" x14ac:dyDescent="0.2">
      <c r="A42" s="21">
        <v>21332</v>
      </c>
      <c r="B42" s="22"/>
      <c r="C42" s="30">
        <v>123456</v>
      </c>
      <c r="D42" s="23" t="s">
        <v>280</v>
      </c>
      <c r="E42" s="31" t="s">
        <v>76</v>
      </c>
      <c r="F42" s="24">
        <v>39514</v>
      </c>
      <c r="G42" s="20" t="s">
        <v>77</v>
      </c>
      <c r="H42" s="30" t="s">
        <v>78</v>
      </c>
      <c r="I42" s="21"/>
      <c r="J42" s="25">
        <v>1872632001</v>
      </c>
      <c r="K42" s="32"/>
      <c r="L42" s="33" t="s">
        <v>80</v>
      </c>
      <c r="M42" s="32"/>
      <c r="N42" s="32"/>
      <c r="O42" s="32"/>
      <c r="P42" s="34">
        <v>44927</v>
      </c>
      <c r="Q42" s="20">
        <v>41</v>
      </c>
      <c r="R42" s="23" t="s">
        <v>281</v>
      </c>
      <c r="S42" s="31" t="s">
        <v>76</v>
      </c>
      <c r="T42" s="32"/>
      <c r="U42" s="21" t="s">
        <v>282</v>
      </c>
      <c r="V42" s="32"/>
      <c r="W42" s="25">
        <v>1718569157</v>
      </c>
      <c r="X42" s="23" t="s">
        <v>283</v>
      </c>
      <c r="Y42" s="35" t="s">
        <v>76</v>
      </c>
      <c r="Z42" s="25">
        <v>1764374584</v>
      </c>
      <c r="AA42" s="25">
        <v>1872632001</v>
      </c>
      <c r="AB42" s="30">
        <v>123456</v>
      </c>
      <c r="AC42" s="23" t="s">
        <v>284</v>
      </c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6">
        <v>44927</v>
      </c>
      <c r="AP42" s="33">
        <v>0</v>
      </c>
      <c r="AQ42" s="32"/>
      <c r="AR42" s="32"/>
      <c r="AS42" s="32"/>
      <c r="AT42" s="23" t="s">
        <v>281</v>
      </c>
      <c r="AU42" s="32"/>
      <c r="AV42" s="31" t="s">
        <v>76</v>
      </c>
      <c r="AW42" s="25">
        <v>1872632001</v>
      </c>
      <c r="AX42" s="32"/>
      <c r="AY42" s="32"/>
      <c r="AZ42" s="20">
        <v>1</v>
      </c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21" t="s">
        <v>90</v>
      </c>
      <c r="BU42" s="37" t="s">
        <v>509</v>
      </c>
      <c r="BV42" s="26"/>
    </row>
    <row r="43" spans="1:74" ht="22.5" x14ac:dyDescent="0.2">
      <c r="A43" s="21">
        <v>21333</v>
      </c>
      <c r="B43" s="22"/>
      <c r="C43" s="30">
        <v>123456</v>
      </c>
      <c r="D43" s="23" t="s">
        <v>285</v>
      </c>
      <c r="E43" s="31" t="s">
        <v>76</v>
      </c>
      <c r="F43" s="24">
        <v>39547</v>
      </c>
      <c r="G43" s="20" t="s">
        <v>507</v>
      </c>
      <c r="H43" s="30" t="s">
        <v>78</v>
      </c>
      <c r="I43" s="21"/>
      <c r="J43" s="25">
        <v>1537359024</v>
      </c>
      <c r="K43" s="32"/>
      <c r="L43" s="33" t="s">
        <v>80</v>
      </c>
      <c r="M43" s="32"/>
      <c r="N43" s="32"/>
      <c r="O43" s="32"/>
      <c r="P43" s="34">
        <v>44927</v>
      </c>
      <c r="Q43" s="20">
        <v>42</v>
      </c>
      <c r="R43" s="23" t="s">
        <v>286</v>
      </c>
      <c r="S43" s="31" t="s">
        <v>76</v>
      </c>
      <c r="T43" s="32"/>
      <c r="U43" s="21" t="s">
        <v>287</v>
      </c>
      <c r="V43" s="32"/>
      <c r="W43" s="25">
        <v>1715442047</v>
      </c>
      <c r="X43" s="23" t="s">
        <v>288</v>
      </c>
      <c r="Y43" s="35" t="s">
        <v>76</v>
      </c>
      <c r="Z43" s="25">
        <v>1537359024</v>
      </c>
      <c r="AA43" s="25">
        <v>1537359024</v>
      </c>
      <c r="AB43" s="30">
        <v>123456</v>
      </c>
      <c r="AC43" s="23" t="s">
        <v>289</v>
      </c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6">
        <v>44927</v>
      </c>
      <c r="AP43" s="33">
        <v>0</v>
      </c>
      <c r="AQ43" s="32"/>
      <c r="AR43" s="32"/>
      <c r="AS43" s="32"/>
      <c r="AT43" s="23" t="s">
        <v>286</v>
      </c>
      <c r="AU43" s="32"/>
      <c r="AV43" s="31" t="s">
        <v>76</v>
      </c>
      <c r="AW43" s="25">
        <v>1537359024</v>
      </c>
      <c r="AX43" s="32"/>
      <c r="AY43" s="32"/>
      <c r="AZ43" s="20">
        <v>1</v>
      </c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21" t="s">
        <v>90</v>
      </c>
      <c r="BU43" s="37" t="s">
        <v>509</v>
      </c>
      <c r="BV43" s="26"/>
    </row>
    <row r="44" spans="1:74" ht="22.5" x14ac:dyDescent="0.2">
      <c r="A44" s="21">
        <v>21334</v>
      </c>
      <c r="B44" s="22"/>
      <c r="C44" s="30">
        <v>123456</v>
      </c>
      <c r="D44" s="23" t="s">
        <v>290</v>
      </c>
      <c r="E44" s="31" t="s">
        <v>76</v>
      </c>
      <c r="F44" s="24">
        <v>39548</v>
      </c>
      <c r="G44" s="20" t="s">
        <v>77</v>
      </c>
      <c r="H44" s="30" t="s">
        <v>78</v>
      </c>
      <c r="I44" s="21"/>
      <c r="J44" s="25">
        <v>1757623597</v>
      </c>
      <c r="K44" s="32"/>
      <c r="L44" s="33" t="s">
        <v>80</v>
      </c>
      <c r="M44" s="32"/>
      <c r="N44" s="32"/>
      <c r="O44" s="32"/>
      <c r="P44" s="34">
        <v>44927</v>
      </c>
      <c r="Q44" s="20">
        <v>43</v>
      </c>
      <c r="R44" s="23" t="s">
        <v>291</v>
      </c>
      <c r="S44" s="31" t="s">
        <v>76</v>
      </c>
      <c r="T44" s="32"/>
      <c r="U44" s="21" t="s">
        <v>292</v>
      </c>
      <c r="V44" s="32"/>
      <c r="W44" s="25">
        <v>1819289302</v>
      </c>
      <c r="X44" s="23" t="s">
        <v>293</v>
      </c>
      <c r="Y44" s="35" t="s">
        <v>76</v>
      </c>
      <c r="Z44" s="25">
        <v>1757623597</v>
      </c>
      <c r="AA44" s="25">
        <v>1757623597</v>
      </c>
      <c r="AB44" s="30">
        <v>123456</v>
      </c>
      <c r="AC44" s="23" t="s">
        <v>294</v>
      </c>
      <c r="AD44" s="32"/>
      <c r="AE44" s="33"/>
      <c r="AF44" s="33"/>
      <c r="AG44" s="33"/>
      <c r="AH44" s="32"/>
      <c r="AI44" s="32"/>
      <c r="AJ44" s="32"/>
      <c r="AK44" s="32"/>
      <c r="AL44" s="32"/>
      <c r="AM44" s="32"/>
      <c r="AN44" s="32"/>
      <c r="AO44" s="36">
        <v>44927</v>
      </c>
      <c r="AP44" s="33">
        <v>0</v>
      </c>
      <c r="AQ44" s="32"/>
      <c r="AR44" s="32"/>
      <c r="AS44" s="32"/>
      <c r="AT44" s="23" t="s">
        <v>291</v>
      </c>
      <c r="AU44" s="32"/>
      <c r="AV44" s="31" t="s">
        <v>76</v>
      </c>
      <c r="AW44" s="25">
        <v>1757623597</v>
      </c>
      <c r="AX44" s="32"/>
      <c r="AY44" s="32"/>
      <c r="AZ44" s="20">
        <v>1</v>
      </c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21" t="s">
        <v>90</v>
      </c>
      <c r="BU44" s="37" t="s">
        <v>509</v>
      </c>
      <c r="BV44" s="26"/>
    </row>
    <row r="45" spans="1:74" ht="22.5" x14ac:dyDescent="0.2">
      <c r="A45" s="21">
        <v>21335</v>
      </c>
      <c r="B45" s="22"/>
      <c r="C45" s="30">
        <v>123456</v>
      </c>
      <c r="D45" s="23" t="s">
        <v>295</v>
      </c>
      <c r="E45" s="31" t="s">
        <v>76</v>
      </c>
      <c r="F45" s="24">
        <v>39995</v>
      </c>
      <c r="G45" s="20" t="s">
        <v>507</v>
      </c>
      <c r="H45" s="30" t="s">
        <v>78</v>
      </c>
      <c r="I45" s="21"/>
      <c r="J45" s="25">
        <v>1917005892</v>
      </c>
      <c r="K45" s="32"/>
      <c r="L45" s="33" t="s">
        <v>80</v>
      </c>
      <c r="M45" s="32"/>
      <c r="N45" s="32"/>
      <c r="O45" s="32"/>
      <c r="P45" s="34">
        <v>44927</v>
      </c>
      <c r="Q45" s="20">
        <v>44</v>
      </c>
      <c r="R45" s="23" t="s">
        <v>296</v>
      </c>
      <c r="S45" s="31" t="s">
        <v>76</v>
      </c>
      <c r="T45" s="32"/>
      <c r="U45" s="21" t="s">
        <v>297</v>
      </c>
      <c r="V45" s="32"/>
      <c r="W45" s="25">
        <v>1915625467</v>
      </c>
      <c r="X45" s="23" t="s">
        <v>298</v>
      </c>
      <c r="Y45" s="35" t="s">
        <v>76</v>
      </c>
      <c r="Z45" s="25">
        <v>1917005892</v>
      </c>
      <c r="AA45" s="25">
        <v>1917005892</v>
      </c>
      <c r="AB45" s="30">
        <v>123456</v>
      </c>
      <c r="AC45" s="23" t="s">
        <v>299</v>
      </c>
      <c r="AD45" s="32"/>
      <c r="AE45" s="33"/>
      <c r="AF45" s="33"/>
      <c r="AG45" s="33"/>
      <c r="AH45" s="32"/>
      <c r="AI45" s="32"/>
      <c r="AJ45" s="32"/>
      <c r="AK45" s="32"/>
      <c r="AL45" s="32"/>
      <c r="AM45" s="32"/>
      <c r="AN45" s="32"/>
      <c r="AO45" s="36">
        <v>44927</v>
      </c>
      <c r="AP45" s="33">
        <v>0</v>
      </c>
      <c r="AQ45" s="32"/>
      <c r="AR45" s="32"/>
      <c r="AS45" s="32"/>
      <c r="AT45" s="23" t="s">
        <v>296</v>
      </c>
      <c r="AU45" s="32"/>
      <c r="AV45" s="31" t="s">
        <v>76</v>
      </c>
      <c r="AW45" s="25">
        <v>1917005892</v>
      </c>
      <c r="AX45" s="32"/>
      <c r="AY45" s="32"/>
      <c r="AZ45" s="20">
        <v>1</v>
      </c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21" t="s">
        <v>90</v>
      </c>
      <c r="BU45" s="37" t="s">
        <v>509</v>
      </c>
      <c r="BV45" s="26"/>
    </row>
    <row r="46" spans="1:74" ht="22.5" x14ac:dyDescent="0.2">
      <c r="A46" s="21">
        <v>21339</v>
      </c>
      <c r="B46" s="22"/>
      <c r="C46" s="30">
        <v>123456</v>
      </c>
      <c r="D46" s="23" t="s">
        <v>300</v>
      </c>
      <c r="E46" s="31" t="s">
        <v>76</v>
      </c>
      <c r="F46" s="24">
        <v>39996</v>
      </c>
      <c r="G46" s="20" t="s">
        <v>507</v>
      </c>
      <c r="H46" s="30" t="s">
        <v>78</v>
      </c>
      <c r="I46" s="21" t="s">
        <v>79</v>
      </c>
      <c r="J46" s="25">
        <v>1704671188</v>
      </c>
      <c r="K46" s="32"/>
      <c r="L46" s="33" t="s">
        <v>80</v>
      </c>
      <c r="M46" s="32"/>
      <c r="N46" s="32"/>
      <c r="O46" s="32"/>
      <c r="P46" s="34">
        <v>44927</v>
      </c>
      <c r="Q46" s="20">
        <v>45</v>
      </c>
      <c r="R46" s="23" t="s">
        <v>301</v>
      </c>
      <c r="S46" s="31" t="s">
        <v>76</v>
      </c>
      <c r="T46" s="32"/>
      <c r="U46" s="21" t="s">
        <v>282</v>
      </c>
      <c r="V46" s="32"/>
      <c r="W46" s="25">
        <v>1720809324</v>
      </c>
      <c r="X46" s="23" t="s">
        <v>302</v>
      </c>
      <c r="Y46" s="35" t="s">
        <v>76</v>
      </c>
      <c r="Z46" s="25">
        <v>1674959707</v>
      </c>
      <c r="AA46" s="25">
        <v>1704671188</v>
      </c>
      <c r="AB46" s="30">
        <v>123456</v>
      </c>
      <c r="AC46" s="23" t="s">
        <v>303</v>
      </c>
      <c r="AD46" s="32"/>
      <c r="AE46" s="33"/>
      <c r="AF46" s="33"/>
      <c r="AG46" s="33"/>
      <c r="AH46" s="32"/>
      <c r="AI46" s="32"/>
      <c r="AJ46" s="32"/>
      <c r="AK46" s="32"/>
      <c r="AL46" s="32"/>
      <c r="AM46" s="32"/>
      <c r="AN46" s="32"/>
      <c r="AO46" s="36">
        <v>44927</v>
      </c>
      <c r="AP46" s="33">
        <v>0</v>
      </c>
      <c r="AQ46" s="32"/>
      <c r="AR46" s="32"/>
      <c r="AS46" s="32"/>
      <c r="AT46" s="23" t="s">
        <v>301</v>
      </c>
      <c r="AU46" s="32"/>
      <c r="AV46" s="31" t="s">
        <v>76</v>
      </c>
      <c r="AW46" s="25">
        <v>1704671188</v>
      </c>
      <c r="AX46" s="32"/>
      <c r="AY46" s="32"/>
      <c r="AZ46" s="20">
        <v>1</v>
      </c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21" t="s">
        <v>90</v>
      </c>
      <c r="BU46" s="37" t="s">
        <v>509</v>
      </c>
      <c r="BV46" s="26"/>
    </row>
    <row r="47" spans="1:74" ht="22.5" x14ac:dyDescent="0.2">
      <c r="A47" s="21">
        <v>21341</v>
      </c>
      <c r="B47" s="27"/>
      <c r="C47" s="30">
        <v>123456</v>
      </c>
      <c r="D47" s="23" t="s">
        <v>304</v>
      </c>
      <c r="E47" s="31" t="s">
        <v>76</v>
      </c>
      <c r="F47" s="24">
        <v>39997</v>
      </c>
      <c r="G47" s="20" t="s">
        <v>77</v>
      </c>
      <c r="H47" s="30" t="s">
        <v>78</v>
      </c>
      <c r="I47" s="21" t="s">
        <v>265</v>
      </c>
      <c r="J47" s="25">
        <v>1969877882</v>
      </c>
      <c r="K47" s="32"/>
      <c r="L47" s="33" t="s">
        <v>80</v>
      </c>
      <c r="M47" s="32"/>
      <c r="N47" s="32"/>
      <c r="O47" s="32"/>
      <c r="P47" s="34">
        <v>44927</v>
      </c>
      <c r="Q47" s="20">
        <v>46</v>
      </c>
      <c r="R47" s="23" t="s">
        <v>305</v>
      </c>
      <c r="S47" s="31" t="s">
        <v>76</v>
      </c>
      <c r="T47" s="32"/>
      <c r="U47" s="21" t="s">
        <v>306</v>
      </c>
      <c r="V47" s="32"/>
      <c r="W47" s="25">
        <v>1715982227</v>
      </c>
      <c r="X47" s="23" t="s">
        <v>307</v>
      </c>
      <c r="Y47" s="35" t="s">
        <v>76</v>
      </c>
      <c r="Z47" s="25">
        <v>1921854771</v>
      </c>
      <c r="AA47" s="25">
        <v>1969877882</v>
      </c>
      <c r="AB47" s="30">
        <v>123456</v>
      </c>
      <c r="AC47" s="23" t="s">
        <v>308</v>
      </c>
      <c r="AD47" s="32"/>
      <c r="AE47" s="33"/>
      <c r="AF47" s="33"/>
      <c r="AG47" s="33"/>
      <c r="AH47" s="32"/>
      <c r="AI47" s="32"/>
      <c r="AJ47" s="32"/>
      <c r="AK47" s="32"/>
      <c r="AL47" s="32"/>
      <c r="AM47" s="32"/>
      <c r="AN47" s="32"/>
      <c r="AO47" s="36">
        <v>44927</v>
      </c>
      <c r="AP47" s="33">
        <v>0</v>
      </c>
      <c r="AQ47" s="32"/>
      <c r="AR47" s="32"/>
      <c r="AS47" s="32"/>
      <c r="AT47" s="23" t="s">
        <v>305</v>
      </c>
      <c r="AU47" s="32"/>
      <c r="AV47" s="31" t="s">
        <v>76</v>
      </c>
      <c r="AW47" s="25">
        <v>1969877882</v>
      </c>
      <c r="AX47" s="32"/>
      <c r="AY47" s="32"/>
      <c r="AZ47" s="20">
        <v>1</v>
      </c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21" t="s">
        <v>90</v>
      </c>
      <c r="BU47" s="37" t="s">
        <v>509</v>
      </c>
      <c r="BV47" s="26"/>
    </row>
    <row r="48" spans="1:74" ht="22.5" x14ac:dyDescent="0.2">
      <c r="A48" s="21">
        <v>21342</v>
      </c>
      <c r="B48" s="22"/>
      <c r="C48" s="30">
        <v>123456</v>
      </c>
      <c r="D48" s="23" t="s">
        <v>309</v>
      </c>
      <c r="E48" s="31" t="s">
        <v>76</v>
      </c>
      <c r="F48" s="24">
        <v>39998</v>
      </c>
      <c r="G48" s="20" t="s">
        <v>507</v>
      </c>
      <c r="H48" s="30" t="s">
        <v>78</v>
      </c>
      <c r="I48" s="21" t="s">
        <v>79</v>
      </c>
      <c r="J48" s="25">
        <v>1911715858</v>
      </c>
      <c r="K48" s="32"/>
      <c r="L48" s="33" t="s">
        <v>80</v>
      </c>
      <c r="M48" s="32"/>
      <c r="N48" s="32"/>
      <c r="O48" s="32"/>
      <c r="P48" s="34">
        <v>44927</v>
      </c>
      <c r="Q48" s="20">
        <v>47</v>
      </c>
      <c r="R48" s="23" t="s">
        <v>310</v>
      </c>
      <c r="S48" s="31" t="s">
        <v>76</v>
      </c>
      <c r="T48" s="32"/>
      <c r="U48" s="21"/>
      <c r="V48" s="32"/>
      <c r="W48" s="25">
        <v>1630450327</v>
      </c>
      <c r="X48" s="23" t="s">
        <v>311</v>
      </c>
      <c r="Y48" s="35" t="s">
        <v>76</v>
      </c>
      <c r="Z48" s="25">
        <v>1911715858</v>
      </c>
      <c r="AA48" s="25">
        <v>1911715858</v>
      </c>
      <c r="AB48" s="30">
        <v>123456</v>
      </c>
      <c r="AC48" s="23" t="s">
        <v>312</v>
      </c>
      <c r="AD48" s="32"/>
      <c r="AE48" s="33"/>
      <c r="AF48" s="33"/>
      <c r="AG48" s="33"/>
      <c r="AH48" s="32"/>
      <c r="AI48" s="32"/>
      <c r="AJ48" s="32"/>
      <c r="AK48" s="32"/>
      <c r="AL48" s="32"/>
      <c r="AM48" s="32"/>
      <c r="AN48" s="32"/>
      <c r="AO48" s="36">
        <v>44927</v>
      </c>
      <c r="AP48" s="33">
        <v>0</v>
      </c>
      <c r="AQ48" s="32"/>
      <c r="AR48" s="32"/>
      <c r="AS48" s="32"/>
      <c r="AT48" s="23" t="s">
        <v>310</v>
      </c>
      <c r="AU48" s="32"/>
      <c r="AV48" s="31" t="s">
        <v>76</v>
      </c>
      <c r="AW48" s="25">
        <v>1911715858</v>
      </c>
      <c r="AX48" s="32"/>
      <c r="AY48" s="32"/>
      <c r="AZ48" s="20">
        <v>1</v>
      </c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21" t="s">
        <v>90</v>
      </c>
      <c r="BU48" s="37" t="s">
        <v>509</v>
      </c>
      <c r="BV48" s="26"/>
    </row>
    <row r="49" spans="1:74" ht="22.5" x14ac:dyDescent="0.2">
      <c r="A49" s="21">
        <v>21355</v>
      </c>
      <c r="B49" s="22"/>
      <c r="C49" s="30">
        <v>123456</v>
      </c>
      <c r="D49" s="23" t="s">
        <v>313</v>
      </c>
      <c r="E49" s="31" t="s">
        <v>76</v>
      </c>
      <c r="F49" s="24">
        <v>40001</v>
      </c>
      <c r="G49" s="20" t="s">
        <v>507</v>
      </c>
      <c r="H49" s="30" t="s">
        <v>508</v>
      </c>
      <c r="I49" s="21"/>
      <c r="J49" s="25">
        <v>1913613709</v>
      </c>
      <c r="K49" s="32"/>
      <c r="L49" s="33" t="s">
        <v>80</v>
      </c>
      <c r="M49" s="32"/>
      <c r="N49" s="32"/>
      <c r="O49" s="32"/>
      <c r="P49" s="34">
        <v>44927</v>
      </c>
      <c r="Q49" s="20">
        <v>48</v>
      </c>
      <c r="R49" s="23" t="s">
        <v>314</v>
      </c>
      <c r="S49" s="31" t="s">
        <v>76</v>
      </c>
      <c r="T49" s="32"/>
      <c r="U49" s="21" t="s">
        <v>315</v>
      </c>
      <c r="V49" s="32"/>
      <c r="W49" s="25">
        <v>1914333625</v>
      </c>
      <c r="X49" s="23" t="s">
        <v>316</v>
      </c>
      <c r="Y49" s="35" t="s">
        <v>76</v>
      </c>
      <c r="Z49" s="25">
        <v>1913613709</v>
      </c>
      <c r="AA49" s="25">
        <v>1913613709</v>
      </c>
      <c r="AB49" s="30">
        <v>123456</v>
      </c>
      <c r="AC49" s="23" t="s">
        <v>317</v>
      </c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6">
        <v>44927</v>
      </c>
      <c r="AP49" s="33">
        <v>0</v>
      </c>
      <c r="AQ49" s="32"/>
      <c r="AR49" s="32"/>
      <c r="AS49" s="32"/>
      <c r="AT49" s="23" t="s">
        <v>314</v>
      </c>
      <c r="AU49" s="32"/>
      <c r="AV49" s="31" t="s">
        <v>76</v>
      </c>
      <c r="AW49" s="25">
        <v>1913613709</v>
      </c>
      <c r="AX49" s="32"/>
      <c r="AY49" s="32"/>
      <c r="AZ49" s="20">
        <v>1</v>
      </c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21" t="s">
        <v>90</v>
      </c>
      <c r="BU49" s="37" t="s">
        <v>509</v>
      </c>
      <c r="BV49" s="26"/>
    </row>
    <row r="50" spans="1:74" ht="22.5" x14ac:dyDescent="0.2">
      <c r="A50" s="21">
        <v>21363</v>
      </c>
      <c r="B50" s="22"/>
      <c r="C50" s="30">
        <v>123456</v>
      </c>
      <c r="D50" s="23" t="s">
        <v>318</v>
      </c>
      <c r="E50" s="31" t="s">
        <v>76</v>
      </c>
      <c r="F50" s="24">
        <v>40002</v>
      </c>
      <c r="G50" s="20" t="s">
        <v>77</v>
      </c>
      <c r="H50" s="30" t="s">
        <v>78</v>
      </c>
      <c r="I50" s="21"/>
      <c r="J50" s="25">
        <v>1987010065</v>
      </c>
      <c r="K50" s="32"/>
      <c r="L50" s="33" t="s">
        <v>80</v>
      </c>
      <c r="M50" s="32"/>
      <c r="N50" s="32"/>
      <c r="O50" s="32"/>
      <c r="P50" s="34">
        <v>44927</v>
      </c>
      <c r="Q50" s="20">
        <v>49</v>
      </c>
      <c r="R50" s="23" t="s">
        <v>319</v>
      </c>
      <c r="S50" s="31" t="s">
        <v>76</v>
      </c>
      <c r="T50" s="32"/>
      <c r="U50" s="21" t="s">
        <v>320</v>
      </c>
      <c r="V50" s="32"/>
      <c r="W50" s="25">
        <v>1978078901</v>
      </c>
      <c r="X50" s="23" t="s">
        <v>321</v>
      </c>
      <c r="Y50" s="35" t="s">
        <v>76</v>
      </c>
      <c r="Z50" s="25">
        <v>1978078900</v>
      </c>
      <c r="AA50" s="25">
        <v>1987010065</v>
      </c>
      <c r="AB50" s="30">
        <v>123456</v>
      </c>
      <c r="AC50" s="23" t="s">
        <v>322</v>
      </c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6">
        <v>44927</v>
      </c>
      <c r="AP50" s="33">
        <v>0</v>
      </c>
      <c r="AQ50" s="32"/>
      <c r="AR50" s="32"/>
      <c r="AS50" s="32"/>
      <c r="AT50" s="23" t="s">
        <v>319</v>
      </c>
      <c r="AU50" s="32"/>
      <c r="AV50" s="31" t="s">
        <v>76</v>
      </c>
      <c r="AW50" s="25">
        <v>1987010065</v>
      </c>
      <c r="AX50" s="32"/>
      <c r="AY50" s="32"/>
      <c r="AZ50" s="20">
        <v>1</v>
      </c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21" t="s">
        <v>90</v>
      </c>
      <c r="BU50" s="37" t="s">
        <v>509</v>
      </c>
      <c r="BV50" s="26"/>
    </row>
    <row r="51" spans="1:74" ht="22.5" x14ac:dyDescent="0.2">
      <c r="A51" s="21">
        <v>21365</v>
      </c>
      <c r="B51" s="22"/>
      <c r="C51" s="30">
        <v>123456</v>
      </c>
      <c r="D51" s="23" t="s">
        <v>323</v>
      </c>
      <c r="E51" s="31" t="s">
        <v>76</v>
      </c>
      <c r="F51" s="24">
        <v>39092</v>
      </c>
      <c r="G51" s="20" t="s">
        <v>77</v>
      </c>
      <c r="H51" s="30" t="s">
        <v>78</v>
      </c>
      <c r="I51" s="21" t="s">
        <v>79</v>
      </c>
      <c r="J51" s="25">
        <v>1981330776</v>
      </c>
      <c r="K51" s="32"/>
      <c r="L51" s="33" t="s">
        <v>80</v>
      </c>
      <c r="M51" s="32"/>
      <c r="N51" s="32"/>
      <c r="O51" s="32"/>
      <c r="P51" s="34">
        <v>44927</v>
      </c>
      <c r="Q51" s="20">
        <v>50</v>
      </c>
      <c r="R51" s="23" t="s">
        <v>324</v>
      </c>
      <c r="S51" s="31" t="s">
        <v>76</v>
      </c>
      <c r="T51" s="32"/>
      <c r="U51" s="21" t="s">
        <v>325</v>
      </c>
      <c r="V51" s="32"/>
      <c r="W51" s="25">
        <v>1714012504</v>
      </c>
      <c r="X51" s="23" t="s">
        <v>326</v>
      </c>
      <c r="Y51" s="35" t="s">
        <v>76</v>
      </c>
      <c r="Z51" s="25">
        <v>1714356302</v>
      </c>
      <c r="AA51" s="25">
        <v>1981330776</v>
      </c>
      <c r="AB51" s="30">
        <v>123456</v>
      </c>
      <c r="AC51" s="23" t="s">
        <v>327</v>
      </c>
      <c r="AD51" s="32"/>
      <c r="AE51" s="33"/>
      <c r="AF51" s="33"/>
      <c r="AG51" s="33"/>
      <c r="AH51" s="32"/>
      <c r="AI51" s="32"/>
      <c r="AJ51" s="32"/>
      <c r="AK51" s="32"/>
      <c r="AL51" s="32"/>
      <c r="AM51" s="32"/>
      <c r="AN51" s="32"/>
      <c r="AO51" s="36">
        <v>44927</v>
      </c>
      <c r="AP51" s="33">
        <v>0</v>
      </c>
      <c r="AQ51" s="32"/>
      <c r="AR51" s="32"/>
      <c r="AS51" s="32"/>
      <c r="AT51" s="23" t="s">
        <v>324</v>
      </c>
      <c r="AU51" s="32"/>
      <c r="AV51" s="31" t="s">
        <v>76</v>
      </c>
      <c r="AW51" s="25">
        <v>1981330776</v>
      </c>
      <c r="AX51" s="32"/>
      <c r="AY51" s="32"/>
      <c r="AZ51" s="20">
        <v>1</v>
      </c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21" t="s">
        <v>90</v>
      </c>
      <c r="BU51" s="37" t="s">
        <v>509</v>
      </c>
      <c r="BV51" s="26"/>
    </row>
    <row r="52" spans="1:74" ht="22.5" x14ac:dyDescent="0.2">
      <c r="A52" s="21">
        <v>21371</v>
      </c>
      <c r="B52" s="22"/>
      <c r="C52" s="30">
        <v>123456</v>
      </c>
      <c r="D52" s="23" t="s">
        <v>328</v>
      </c>
      <c r="E52" s="31" t="s">
        <v>76</v>
      </c>
      <c r="F52" s="24">
        <v>39093</v>
      </c>
      <c r="G52" s="20" t="s">
        <v>507</v>
      </c>
      <c r="H52" s="30" t="s">
        <v>78</v>
      </c>
      <c r="I52" s="21"/>
      <c r="J52" s="25">
        <v>1611250000</v>
      </c>
      <c r="K52" s="32"/>
      <c r="L52" s="33" t="s">
        <v>80</v>
      </c>
      <c r="M52" s="32"/>
      <c r="N52" s="32"/>
      <c r="O52" s="32"/>
      <c r="P52" s="34">
        <v>44927</v>
      </c>
      <c r="Q52" s="20">
        <v>51</v>
      </c>
      <c r="R52" s="23" t="s">
        <v>329</v>
      </c>
      <c r="S52" s="31" t="s">
        <v>76</v>
      </c>
      <c r="T52" s="32"/>
      <c r="U52" s="21" t="s">
        <v>330</v>
      </c>
      <c r="V52" s="32"/>
      <c r="W52" s="25">
        <v>1611250000</v>
      </c>
      <c r="X52" s="23" t="s">
        <v>331</v>
      </c>
      <c r="Y52" s="35" t="s">
        <v>76</v>
      </c>
      <c r="Z52" s="25">
        <v>1820000634</v>
      </c>
      <c r="AA52" s="25">
        <v>1611250000</v>
      </c>
      <c r="AB52" s="30">
        <v>123456</v>
      </c>
      <c r="AC52" s="23" t="s">
        <v>332</v>
      </c>
      <c r="AD52" s="32"/>
      <c r="AE52" s="33"/>
      <c r="AF52" s="33"/>
      <c r="AG52" s="33"/>
      <c r="AH52" s="32"/>
      <c r="AI52" s="32"/>
      <c r="AJ52" s="32"/>
      <c r="AK52" s="32"/>
      <c r="AL52" s="32"/>
      <c r="AM52" s="32"/>
      <c r="AN52" s="32"/>
      <c r="AO52" s="36">
        <v>44927</v>
      </c>
      <c r="AP52" s="33">
        <v>0</v>
      </c>
      <c r="AQ52" s="32"/>
      <c r="AR52" s="32"/>
      <c r="AS52" s="32"/>
      <c r="AT52" s="23" t="s">
        <v>329</v>
      </c>
      <c r="AU52" s="32"/>
      <c r="AV52" s="31" t="s">
        <v>76</v>
      </c>
      <c r="AW52" s="25">
        <v>1611250000</v>
      </c>
      <c r="AX52" s="32"/>
      <c r="AY52" s="32"/>
      <c r="AZ52" s="20">
        <v>1</v>
      </c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21" t="s">
        <v>90</v>
      </c>
      <c r="BU52" s="37" t="s">
        <v>509</v>
      </c>
      <c r="BV52" s="26"/>
    </row>
    <row r="53" spans="1:74" ht="22.5" x14ac:dyDescent="0.2">
      <c r="A53" s="21">
        <v>21376</v>
      </c>
      <c r="B53" s="22"/>
      <c r="C53" s="30">
        <v>123456</v>
      </c>
      <c r="D53" s="23" t="s">
        <v>333</v>
      </c>
      <c r="E53" s="31" t="s">
        <v>76</v>
      </c>
      <c r="F53" s="24">
        <v>40097</v>
      </c>
      <c r="G53" s="20" t="s">
        <v>507</v>
      </c>
      <c r="H53" s="30" t="s">
        <v>78</v>
      </c>
      <c r="I53" s="21" t="s">
        <v>265</v>
      </c>
      <c r="J53" s="25">
        <v>1614445234</v>
      </c>
      <c r="K53" s="32"/>
      <c r="L53" s="33" t="s">
        <v>80</v>
      </c>
      <c r="M53" s="32"/>
      <c r="N53" s="32"/>
      <c r="O53" s="32"/>
      <c r="P53" s="34">
        <v>44927</v>
      </c>
      <c r="Q53" s="20">
        <v>52</v>
      </c>
      <c r="R53" s="23" t="s">
        <v>334</v>
      </c>
      <c r="S53" s="31" t="s">
        <v>76</v>
      </c>
      <c r="T53" s="32"/>
      <c r="U53" s="21"/>
      <c r="V53" s="32"/>
      <c r="W53" s="25">
        <v>1819152966</v>
      </c>
      <c r="X53" s="23" t="s">
        <v>335</v>
      </c>
      <c r="Y53" s="35" t="s">
        <v>76</v>
      </c>
      <c r="Z53" s="25">
        <v>1614445234</v>
      </c>
      <c r="AA53" s="25">
        <v>1614445234</v>
      </c>
      <c r="AB53" s="30">
        <v>123456</v>
      </c>
      <c r="AC53" s="23" t="s">
        <v>336</v>
      </c>
      <c r="AD53" s="32"/>
      <c r="AE53" s="33"/>
      <c r="AF53" s="33"/>
      <c r="AG53" s="33"/>
      <c r="AH53" s="32"/>
      <c r="AI53" s="32"/>
      <c r="AJ53" s="32"/>
      <c r="AK53" s="32"/>
      <c r="AL53" s="32"/>
      <c r="AM53" s="32"/>
      <c r="AN53" s="32"/>
      <c r="AO53" s="36">
        <v>44927</v>
      </c>
      <c r="AP53" s="33">
        <v>0</v>
      </c>
      <c r="AQ53" s="32"/>
      <c r="AR53" s="32"/>
      <c r="AS53" s="32"/>
      <c r="AT53" s="23" t="s">
        <v>334</v>
      </c>
      <c r="AU53" s="32"/>
      <c r="AV53" s="31" t="s">
        <v>76</v>
      </c>
      <c r="AW53" s="25">
        <v>1614445234</v>
      </c>
      <c r="AX53" s="32"/>
      <c r="AY53" s="32"/>
      <c r="AZ53" s="20">
        <v>1</v>
      </c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21" t="s">
        <v>90</v>
      </c>
      <c r="BU53" s="37" t="s">
        <v>509</v>
      </c>
      <c r="BV53" s="26"/>
    </row>
    <row r="54" spans="1:74" ht="22.5" x14ac:dyDescent="0.2">
      <c r="A54" s="21">
        <v>21384</v>
      </c>
      <c r="B54" s="22"/>
      <c r="C54" s="30">
        <v>123456</v>
      </c>
      <c r="D54" s="23" t="s">
        <v>337</v>
      </c>
      <c r="E54" s="31" t="s">
        <v>76</v>
      </c>
      <c r="F54" s="24">
        <v>40098</v>
      </c>
      <c r="G54" s="20" t="s">
        <v>77</v>
      </c>
      <c r="H54" s="30" t="s">
        <v>78</v>
      </c>
      <c r="I54" s="21" t="s">
        <v>265</v>
      </c>
      <c r="J54" s="25">
        <v>1722620926</v>
      </c>
      <c r="K54" s="32"/>
      <c r="L54" s="33" t="s">
        <v>80</v>
      </c>
      <c r="M54" s="32"/>
      <c r="N54" s="32"/>
      <c r="O54" s="32"/>
      <c r="P54" s="34">
        <v>44927</v>
      </c>
      <c r="Q54" s="20">
        <v>53</v>
      </c>
      <c r="R54" s="23" t="s">
        <v>338</v>
      </c>
      <c r="S54" s="31" t="s">
        <v>76</v>
      </c>
      <c r="T54" s="32"/>
      <c r="U54" s="21" t="s">
        <v>339</v>
      </c>
      <c r="V54" s="32"/>
      <c r="W54" s="25">
        <v>1911310501</v>
      </c>
      <c r="X54" s="23" t="s">
        <v>340</v>
      </c>
      <c r="Y54" s="35" t="s">
        <v>76</v>
      </c>
      <c r="Z54" s="25">
        <v>1928100800</v>
      </c>
      <c r="AA54" s="25">
        <v>1722620926</v>
      </c>
      <c r="AB54" s="30">
        <v>123456</v>
      </c>
      <c r="AC54" s="23" t="s">
        <v>341</v>
      </c>
      <c r="AD54" s="32"/>
      <c r="AE54" s="33"/>
      <c r="AF54" s="33"/>
      <c r="AG54" s="33"/>
      <c r="AH54" s="32"/>
      <c r="AI54" s="32"/>
      <c r="AJ54" s="32"/>
      <c r="AK54" s="32"/>
      <c r="AL54" s="32"/>
      <c r="AM54" s="32"/>
      <c r="AN54" s="32"/>
      <c r="AO54" s="36">
        <v>44927</v>
      </c>
      <c r="AP54" s="33">
        <v>0</v>
      </c>
      <c r="AQ54" s="32"/>
      <c r="AR54" s="32"/>
      <c r="AS54" s="32"/>
      <c r="AT54" s="23" t="s">
        <v>338</v>
      </c>
      <c r="AU54" s="32"/>
      <c r="AV54" s="31" t="s">
        <v>76</v>
      </c>
      <c r="AW54" s="25">
        <v>1722620926</v>
      </c>
      <c r="AX54" s="32"/>
      <c r="AY54" s="32"/>
      <c r="AZ54" s="20">
        <v>1</v>
      </c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21" t="s">
        <v>90</v>
      </c>
      <c r="BU54" s="37" t="s">
        <v>509</v>
      </c>
      <c r="BV54" s="26"/>
    </row>
    <row r="55" spans="1:74" ht="22.5" x14ac:dyDescent="0.2">
      <c r="A55" s="21">
        <v>21385</v>
      </c>
      <c r="B55" s="22"/>
      <c r="C55" s="30">
        <v>123456</v>
      </c>
      <c r="D55" s="23" t="s">
        <v>342</v>
      </c>
      <c r="E55" s="31" t="s">
        <v>76</v>
      </c>
      <c r="F55" s="24">
        <v>40099</v>
      </c>
      <c r="G55" s="20" t="s">
        <v>77</v>
      </c>
      <c r="H55" s="30" t="s">
        <v>78</v>
      </c>
      <c r="I55" s="21" t="s">
        <v>123</v>
      </c>
      <c r="J55" s="25">
        <v>1711230548</v>
      </c>
      <c r="K55" s="32"/>
      <c r="L55" s="33" t="s">
        <v>80</v>
      </c>
      <c r="M55" s="32"/>
      <c r="N55" s="32"/>
      <c r="O55" s="32"/>
      <c r="P55" s="34">
        <v>44927</v>
      </c>
      <c r="Q55" s="20">
        <v>54</v>
      </c>
      <c r="R55" s="23" t="s">
        <v>343</v>
      </c>
      <c r="S55" s="31" t="s">
        <v>76</v>
      </c>
      <c r="T55" s="32"/>
      <c r="U55" s="21" t="s">
        <v>344</v>
      </c>
      <c r="V55" s="32"/>
      <c r="W55" s="25">
        <v>1713516411</v>
      </c>
      <c r="X55" s="23" t="s">
        <v>345</v>
      </c>
      <c r="Y55" s="35" t="s">
        <v>76</v>
      </c>
      <c r="Z55" s="25">
        <v>1711230548</v>
      </c>
      <c r="AA55" s="25">
        <v>1711230548</v>
      </c>
      <c r="AB55" s="30">
        <v>123456</v>
      </c>
      <c r="AC55" s="23" t="s">
        <v>346</v>
      </c>
      <c r="AD55" s="32"/>
      <c r="AE55" s="33"/>
      <c r="AF55" s="33"/>
      <c r="AG55" s="33"/>
      <c r="AH55" s="32"/>
      <c r="AI55" s="32"/>
      <c r="AJ55" s="32"/>
      <c r="AK55" s="32"/>
      <c r="AL55" s="32"/>
      <c r="AM55" s="32"/>
      <c r="AN55" s="32"/>
      <c r="AO55" s="36">
        <v>44927</v>
      </c>
      <c r="AP55" s="33">
        <v>0</v>
      </c>
      <c r="AQ55" s="32"/>
      <c r="AR55" s="32"/>
      <c r="AS55" s="32"/>
      <c r="AT55" s="23" t="s">
        <v>343</v>
      </c>
      <c r="AU55" s="32"/>
      <c r="AV55" s="31" t="s">
        <v>76</v>
      </c>
      <c r="AW55" s="25">
        <v>1711230548</v>
      </c>
      <c r="AX55" s="32"/>
      <c r="AY55" s="32"/>
      <c r="AZ55" s="20">
        <v>1</v>
      </c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21" t="s">
        <v>90</v>
      </c>
      <c r="BU55" s="37" t="s">
        <v>509</v>
      </c>
      <c r="BV55" s="26"/>
    </row>
    <row r="56" spans="1:74" ht="22.5" x14ac:dyDescent="0.2">
      <c r="A56" s="21">
        <v>21392</v>
      </c>
      <c r="B56" s="22"/>
      <c r="C56" s="30">
        <v>123456</v>
      </c>
      <c r="D56" s="23" t="s">
        <v>347</v>
      </c>
      <c r="E56" s="31" t="s">
        <v>76</v>
      </c>
      <c r="F56" s="24">
        <v>40100</v>
      </c>
      <c r="G56" s="20" t="s">
        <v>507</v>
      </c>
      <c r="H56" s="30" t="s">
        <v>78</v>
      </c>
      <c r="I56" s="21"/>
      <c r="J56" s="25">
        <v>1912556417</v>
      </c>
      <c r="K56" s="32"/>
      <c r="L56" s="33" t="s">
        <v>80</v>
      </c>
      <c r="M56" s="32"/>
      <c r="N56" s="32"/>
      <c r="O56" s="32"/>
      <c r="P56" s="34">
        <v>44927</v>
      </c>
      <c r="Q56" s="20">
        <v>55</v>
      </c>
      <c r="R56" s="23" t="s">
        <v>348</v>
      </c>
      <c r="S56" s="31" t="s">
        <v>76</v>
      </c>
      <c r="T56" s="32"/>
      <c r="U56" s="21" t="s">
        <v>349</v>
      </c>
      <c r="V56" s="32"/>
      <c r="W56" s="25">
        <v>1911769705</v>
      </c>
      <c r="X56" s="23" t="s">
        <v>350</v>
      </c>
      <c r="Y56" s="35" t="s">
        <v>76</v>
      </c>
      <c r="Z56" s="25">
        <v>1912556417</v>
      </c>
      <c r="AA56" s="25">
        <v>1912556417</v>
      </c>
      <c r="AB56" s="30">
        <v>123456</v>
      </c>
      <c r="AC56" s="23" t="s">
        <v>351</v>
      </c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6">
        <v>44927</v>
      </c>
      <c r="AP56" s="33">
        <v>0</v>
      </c>
      <c r="AQ56" s="32"/>
      <c r="AR56" s="32"/>
      <c r="AS56" s="32"/>
      <c r="AT56" s="23" t="s">
        <v>348</v>
      </c>
      <c r="AU56" s="32"/>
      <c r="AV56" s="31" t="s">
        <v>76</v>
      </c>
      <c r="AW56" s="25">
        <v>1912556417</v>
      </c>
      <c r="AX56" s="32"/>
      <c r="AY56" s="32"/>
      <c r="AZ56" s="20">
        <v>1</v>
      </c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 s="21" t="s">
        <v>90</v>
      </c>
      <c r="BU56" s="37" t="s">
        <v>509</v>
      </c>
      <c r="BV56" s="26"/>
    </row>
    <row r="57" spans="1:74" ht="22.5" x14ac:dyDescent="0.2">
      <c r="A57" s="21">
        <v>21403</v>
      </c>
      <c r="B57" s="22"/>
      <c r="C57" s="30">
        <v>123456</v>
      </c>
      <c r="D57" s="23" t="s">
        <v>352</v>
      </c>
      <c r="E57" s="31" t="s">
        <v>76</v>
      </c>
      <c r="F57" s="24">
        <v>40101</v>
      </c>
      <c r="G57" s="20" t="s">
        <v>77</v>
      </c>
      <c r="H57" s="30" t="s">
        <v>78</v>
      </c>
      <c r="I57" s="21"/>
      <c r="J57" s="25">
        <v>1533451795</v>
      </c>
      <c r="K57" s="32"/>
      <c r="L57" s="33" t="s">
        <v>80</v>
      </c>
      <c r="M57" s="32"/>
      <c r="N57" s="32"/>
      <c r="O57" s="32"/>
      <c r="P57" s="34">
        <v>44927</v>
      </c>
      <c r="Q57" s="20">
        <v>56</v>
      </c>
      <c r="R57" s="23" t="s">
        <v>353</v>
      </c>
      <c r="S57" s="31" t="s">
        <v>76</v>
      </c>
      <c r="T57" s="32"/>
      <c r="U57" s="21"/>
      <c r="V57" s="32"/>
      <c r="W57" s="25">
        <v>1884371552</v>
      </c>
      <c r="X57" s="23"/>
      <c r="Y57" s="35" t="s">
        <v>76</v>
      </c>
      <c r="Z57" s="25"/>
      <c r="AA57" s="25">
        <v>1533451795</v>
      </c>
      <c r="AB57" s="30">
        <v>123456</v>
      </c>
      <c r="AC57" s="23" t="s">
        <v>354</v>
      </c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6">
        <v>44927</v>
      </c>
      <c r="AP57" s="33">
        <v>0</v>
      </c>
      <c r="AQ57" s="32"/>
      <c r="AR57" s="32"/>
      <c r="AS57" s="32"/>
      <c r="AT57" s="23" t="s">
        <v>353</v>
      </c>
      <c r="AU57" s="32"/>
      <c r="AV57" s="31" t="s">
        <v>76</v>
      </c>
      <c r="AW57" s="25">
        <v>1533451795</v>
      </c>
      <c r="AX57" s="32"/>
      <c r="AY57" s="32"/>
      <c r="AZ57" s="20">
        <v>1</v>
      </c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  <c r="BM57" s="32"/>
      <c r="BN57" s="32"/>
      <c r="BO57" s="32"/>
      <c r="BP57" s="32"/>
      <c r="BQ57" s="32"/>
      <c r="BR57" s="32"/>
      <c r="BS57" s="32"/>
      <c r="BT57" s="21" t="s">
        <v>90</v>
      </c>
      <c r="BU57" s="37" t="s">
        <v>509</v>
      </c>
      <c r="BV57" s="26"/>
    </row>
    <row r="58" spans="1:74" ht="22.5" x14ac:dyDescent="0.2">
      <c r="A58" s="21">
        <v>21404</v>
      </c>
      <c r="B58" s="22"/>
      <c r="C58" s="30">
        <v>123456</v>
      </c>
      <c r="D58" s="23" t="s">
        <v>355</v>
      </c>
      <c r="E58" s="31" t="s">
        <v>76</v>
      </c>
      <c r="F58" s="24">
        <v>39635</v>
      </c>
      <c r="G58" s="20" t="s">
        <v>507</v>
      </c>
      <c r="H58" s="30" t="s">
        <v>78</v>
      </c>
      <c r="I58" s="21" t="s">
        <v>205</v>
      </c>
      <c r="J58" s="25">
        <v>1713379935</v>
      </c>
      <c r="K58" s="32"/>
      <c r="L58" s="33" t="s">
        <v>80</v>
      </c>
      <c r="M58" s="32"/>
      <c r="N58" s="32"/>
      <c r="O58" s="32"/>
      <c r="P58" s="34">
        <v>44927</v>
      </c>
      <c r="Q58" s="20">
        <v>57</v>
      </c>
      <c r="R58" s="23" t="s">
        <v>356</v>
      </c>
      <c r="S58" s="31" t="s">
        <v>76</v>
      </c>
      <c r="T58" s="32"/>
      <c r="U58" s="21" t="s">
        <v>357</v>
      </c>
      <c r="V58" s="32"/>
      <c r="W58" s="25" t="s">
        <v>193</v>
      </c>
      <c r="X58" s="23" t="s">
        <v>358</v>
      </c>
      <c r="Y58" s="35" t="s">
        <v>76</v>
      </c>
      <c r="Z58" s="25">
        <v>1713379935</v>
      </c>
      <c r="AA58" s="25">
        <v>1713379935</v>
      </c>
      <c r="AB58" s="30">
        <v>123456</v>
      </c>
      <c r="AC58" s="23" t="s">
        <v>359</v>
      </c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6">
        <v>44927</v>
      </c>
      <c r="AP58" s="33">
        <v>0</v>
      </c>
      <c r="AQ58" s="32"/>
      <c r="AR58" s="32"/>
      <c r="AS58" s="32"/>
      <c r="AT58" s="23" t="s">
        <v>356</v>
      </c>
      <c r="AU58" s="32"/>
      <c r="AV58" s="31" t="s">
        <v>76</v>
      </c>
      <c r="AW58" s="25">
        <v>1713379935</v>
      </c>
      <c r="AX58" s="32"/>
      <c r="AY58" s="32"/>
      <c r="AZ58" s="20">
        <v>1</v>
      </c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  <c r="BR58" s="32"/>
      <c r="BS58" s="32"/>
      <c r="BT58" s="21" t="s">
        <v>90</v>
      </c>
      <c r="BU58" s="37" t="s">
        <v>509</v>
      </c>
      <c r="BV58" s="26"/>
    </row>
    <row r="59" spans="1:74" ht="22.5" x14ac:dyDescent="0.2">
      <c r="A59" s="21">
        <v>21405</v>
      </c>
      <c r="B59" s="22"/>
      <c r="C59" s="30">
        <v>123456</v>
      </c>
      <c r="D59" s="23" t="s">
        <v>360</v>
      </c>
      <c r="E59" s="31" t="s">
        <v>76</v>
      </c>
      <c r="F59" s="24">
        <v>39636</v>
      </c>
      <c r="G59" s="20" t="s">
        <v>507</v>
      </c>
      <c r="H59" s="30" t="s">
        <v>78</v>
      </c>
      <c r="I59" s="21" t="s">
        <v>205</v>
      </c>
      <c r="J59" s="25">
        <v>1937833665</v>
      </c>
      <c r="K59" s="32"/>
      <c r="L59" s="33" t="s">
        <v>80</v>
      </c>
      <c r="M59" s="32"/>
      <c r="N59" s="32"/>
      <c r="O59" s="32"/>
      <c r="P59" s="34">
        <v>44927</v>
      </c>
      <c r="Q59" s="20">
        <v>58</v>
      </c>
      <c r="R59" s="23" t="s">
        <v>361</v>
      </c>
      <c r="S59" s="31" t="s">
        <v>76</v>
      </c>
      <c r="T59" s="32"/>
      <c r="U59" s="21" t="s">
        <v>362</v>
      </c>
      <c r="V59" s="32"/>
      <c r="W59" s="25">
        <v>1924553019</v>
      </c>
      <c r="X59" s="23" t="s">
        <v>363</v>
      </c>
      <c r="Y59" s="35" t="s">
        <v>76</v>
      </c>
      <c r="Z59" s="25">
        <v>1977109972</v>
      </c>
      <c r="AA59" s="25">
        <v>1937833665</v>
      </c>
      <c r="AB59" s="30">
        <v>123456</v>
      </c>
      <c r="AC59" s="23" t="s">
        <v>364</v>
      </c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6">
        <v>44927</v>
      </c>
      <c r="AP59" s="33">
        <v>0</v>
      </c>
      <c r="AQ59" s="32"/>
      <c r="AR59" s="32"/>
      <c r="AS59" s="32"/>
      <c r="AT59" s="23" t="s">
        <v>361</v>
      </c>
      <c r="AU59" s="32"/>
      <c r="AV59" s="31" t="s">
        <v>76</v>
      </c>
      <c r="AW59" s="25">
        <v>1937833665</v>
      </c>
      <c r="AX59" s="32"/>
      <c r="AY59" s="32"/>
      <c r="AZ59" s="20">
        <v>1</v>
      </c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21" t="s">
        <v>90</v>
      </c>
      <c r="BU59" s="37" t="s">
        <v>509</v>
      </c>
      <c r="BV59" s="26"/>
    </row>
    <row r="60" spans="1:74" ht="22.5" x14ac:dyDescent="0.2">
      <c r="A60" s="21">
        <v>21407</v>
      </c>
      <c r="B60" s="22"/>
      <c r="C60" s="30">
        <v>123456</v>
      </c>
      <c r="D60" s="23" t="s">
        <v>365</v>
      </c>
      <c r="E60" s="31" t="s">
        <v>76</v>
      </c>
      <c r="F60" s="24">
        <v>39122</v>
      </c>
      <c r="G60" s="20" t="s">
        <v>507</v>
      </c>
      <c r="H60" s="30" t="s">
        <v>78</v>
      </c>
      <c r="I60" s="21"/>
      <c r="J60" s="25">
        <v>1953609401</v>
      </c>
      <c r="K60" s="32"/>
      <c r="L60" s="33" t="s">
        <v>80</v>
      </c>
      <c r="M60" s="32"/>
      <c r="N60" s="32"/>
      <c r="O60" s="32"/>
      <c r="P60" s="34">
        <v>44927</v>
      </c>
      <c r="Q60" s="20">
        <v>59</v>
      </c>
      <c r="R60" s="23" t="s">
        <v>366</v>
      </c>
      <c r="S60" s="31" t="s">
        <v>76</v>
      </c>
      <c r="T60" s="32"/>
      <c r="U60" s="21" t="s">
        <v>367</v>
      </c>
      <c r="V60" s="32"/>
      <c r="W60" s="25">
        <v>1672396465</v>
      </c>
      <c r="X60" s="23" t="s">
        <v>368</v>
      </c>
      <c r="Y60" s="35" t="s">
        <v>76</v>
      </c>
      <c r="Z60" s="25">
        <v>1953609401</v>
      </c>
      <c r="AA60" s="25">
        <v>1953609401</v>
      </c>
      <c r="AB60" s="30">
        <v>123456</v>
      </c>
      <c r="AC60" s="23" t="s">
        <v>369</v>
      </c>
      <c r="AD60" s="32"/>
      <c r="AE60" s="33"/>
      <c r="AF60" s="33"/>
      <c r="AG60" s="33"/>
      <c r="AH60" s="32"/>
      <c r="AI60" s="32"/>
      <c r="AJ60" s="32"/>
      <c r="AK60" s="32"/>
      <c r="AL60" s="32"/>
      <c r="AM60" s="32"/>
      <c r="AN60" s="32"/>
      <c r="AO60" s="36">
        <v>44927</v>
      </c>
      <c r="AP60" s="33">
        <v>0</v>
      </c>
      <c r="AQ60" s="32"/>
      <c r="AR60" s="32"/>
      <c r="AS60" s="32"/>
      <c r="AT60" s="23" t="s">
        <v>366</v>
      </c>
      <c r="AU60" s="32"/>
      <c r="AV60" s="31" t="s">
        <v>76</v>
      </c>
      <c r="AW60" s="25">
        <v>1953609401</v>
      </c>
      <c r="AX60" s="32"/>
      <c r="AY60" s="32"/>
      <c r="AZ60" s="20">
        <v>1</v>
      </c>
      <c r="BA60" s="32"/>
      <c r="BB60" s="32"/>
      <c r="BC60" s="32"/>
      <c r="BD60" s="32"/>
      <c r="BE60" s="32"/>
      <c r="BF60" s="32"/>
      <c r="BG60" s="32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21" t="s">
        <v>90</v>
      </c>
      <c r="BU60" s="37" t="s">
        <v>509</v>
      </c>
      <c r="BV60" s="26"/>
    </row>
    <row r="61" spans="1:74" ht="22.5" x14ac:dyDescent="0.2">
      <c r="A61" s="21">
        <v>21414</v>
      </c>
      <c r="B61" s="22"/>
      <c r="C61" s="30">
        <v>123456</v>
      </c>
      <c r="D61" s="23" t="s">
        <v>370</v>
      </c>
      <c r="E61" s="31" t="s">
        <v>76</v>
      </c>
      <c r="F61" s="24">
        <v>38420</v>
      </c>
      <c r="G61" s="20" t="s">
        <v>77</v>
      </c>
      <c r="H61" s="30" t="s">
        <v>78</v>
      </c>
      <c r="I61" s="21"/>
      <c r="J61" s="25">
        <v>1860637267</v>
      </c>
      <c r="K61" s="32"/>
      <c r="L61" s="33" t="s">
        <v>80</v>
      </c>
      <c r="M61" s="32"/>
      <c r="N61" s="32"/>
      <c r="O61" s="32"/>
      <c r="P61" s="24">
        <v>44857</v>
      </c>
      <c r="Q61" s="20">
        <v>60</v>
      </c>
      <c r="R61" s="23" t="s">
        <v>371</v>
      </c>
      <c r="S61" s="31" t="s">
        <v>76</v>
      </c>
      <c r="T61" s="32"/>
      <c r="U61" s="21"/>
      <c r="V61" s="32"/>
      <c r="W61" s="25">
        <v>19</v>
      </c>
      <c r="X61" s="23" t="s">
        <v>372</v>
      </c>
      <c r="Y61" s="35" t="s">
        <v>76</v>
      </c>
      <c r="Z61" s="25">
        <v>1889685882</v>
      </c>
      <c r="AA61" s="25">
        <v>1860637267</v>
      </c>
      <c r="AB61" s="30">
        <v>123456</v>
      </c>
      <c r="AC61" s="23" t="s">
        <v>373</v>
      </c>
      <c r="AD61" s="32"/>
      <c r="AE61" s="33"/>
      <c r="AF61" s="33"/>
      <c r="AG61" s="33"/>
      <c r="AH61" s="32"/>
      <c r="AI61" s="32"/>
      <c r="AJ61" s="32"/>
      <c r="AK61" s="32"/>
      <c r="AL61" s="32"/>
      <c r="AM61" s="32"/>
      <c r="AN61" s="32"/>
      <c r="AO61" s="36">
        <v>44927</v>
      </c>
      <c r="AP61" s="33">
        <v>0</v>
      </c>
      <c r="AQ61" s="32"/>
      <c r="AR61" s="32"/>
      <c r="AS61" s="32"/>
      <c r="AT61" s="23" t="s">
        <v>371</v>
      </c>
      <c r="AU61" s="32"/>
      <c r="AV61" s="31" t="s">
        <v>76</v>
      </c>
      <c r="AW61" s="25">
        <v>1860637267</v>
      </c>
      <c r="AX61" s="32"/>
      <c r="AY61" s="32"/>
      <c r="AZ61" s="20">
        <v>1</v>
      </c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21" t="s">
        <v>90</v>
      </c>
      <c r="BU61" s="37" t="s">
        <v>509</v>
      </c>
      <c r="BV61" s="26"/>
    </row>
    <row r="62" spans="1:74" ht="22.5" x14ac:dyDescent="0.2">
      <c r="A62" s="21">
        <v>21415</v>
      </c>
      <c r="B62" s="22"/>
      <c r="C62" s="30">
        <v>123456</v>
      </c>
      <c r="D62" s="23" t="s">
        <v>374</v>
      </c>
      <c r="E62" s="31" t="s">
        <v>76</v>
      </c>
      <c r="F62" s="24">
        <v>38421</v>
      </c>
      <c r="G62" s="20" t="s">
        <v>507</v>
      </c>
      <c r="H62" s="30" t="s">
        <v>78</v>
      </c>
      <c r="I62" s="21" t="s">
        <v>205</v>
      </c>
      <c r="J62" s="25">
        <v>1903634795</v>
      </c>
      <c r="K62" s="32"/>
      <c r="L62" s="33" t="s">
        <v>80</v>
      </c>
      <c r="M62" s="32"/>
      <c r="N62" s="32"/>
      <c r="O62" s="32"/>
      <c r="P62" s="24">
        <v>44858</v>
      </c>
      <c r="Q62" s="20">
        <v>61</v>
      </c>
      <c r="R62" s="23" t="s">
        <v>375</v>
      </c>
      <c r="S62" s="31" t="s">
        <v>76</v>
      </c>
      <c r="T62" s="32"/>
      <c r="U62" s="21" t="s">
        <v>376</v>
      </c>
      <c r="V62" s="32"/>
      <c r="W62" s="25"/>
      <c r="X62" s="23" t="s">
        <v>377</v>
      </c>
      <c r="Y62" s="35" t="s">
        <v>76</v>
      </c>
      <c r="Z62" s="25">
        <v>1903634795</v>
      </c>
      <c r="AA62" s="25">
        <v>1903634795</v>
      </c>
      <c r="AB62" s="30">
        <v>123456</v>
      </c>
      <c r="AC62" s="23" t="s">
        <v>378</v>
      </c>
      <c r="AD62" s="32"/>
      <c r="AE62" s="33"/>
      <c r="AF62" s="33"/>
      <c r="AG62" s="33"/>
      <c r="AH62" s="32"/>
      <c r="AI62" s="32"/>
      <c r="AJ62" s="32"/>
      <c r="AK62" s="32"/>
      <c r="AL62" s="32"/>
      <c r="AM62" s="32"/>
      <c r="AN62" s="32"/>
      <c r="AO62" s="36">
        <v>44927</v>
      </c>
      <c r="AP62" s="33">
        <v>0</v>
      </c>
      <c r="AQ62" s="32"/>
      <c r="AR62" s="32"/>
      <c r="AS62" s="32"/>
      <c r="AT62" s="23" t="s">
        <v>375</v>
      </c>
      <c r="AU62" s="32"/>
      <c r="AV62" s="31" t="s">
        <v>76</v>
      </c>
      <c r="AW62" s="25">
        <v>1903634795</v>
      </c>
      <c r="AX62" s="32"/>
      <c r="AY62" s="32"/>
      <c r="AZ62" s="20">
        <v>1</v>
      </c>
      <c r="BA62" s="32"/>
      <c r="BB62" s="32"/>
      <c r="BC62" s="32"/>
      <c r="BD62" s="32"/>
      <c r="BE62" s="32"/>
      <c r="BF62" s="32"/>
      <c r="BG62" s="32"/>
      <c r="BH62" s="32"/>
      <c r="BI62" s="32"/>
      <c r="BJ62" s="32"/>
      <c r="BK62" s="32"/>
      <c r="BL62" s="32"/>
      <c r="BM62" s="32"/>
      <c r="BN62" s="32"/>
      <c r="BO62" s="32"/>
      <c r="BP62" s="32"/>
      <c r="BQ62" s="32"/>
      <c r="BR62" s="32"/>
      <c r="BS62" s="32"/>
      <c r="BT62" s="21" t="s">
        <v>90</v>
      </c>
      <c r="BU62" s="37" t="s">
        <v>509</v>
      </c>
      <c r="BV62" s="26"/>
    </row>
    <row r="63" spans="1:74" ht="22.5" x14ac:dyDescent="0.2">
      <c r="A63" s="21">
        <v>21417</v>
      </c>
      <c r="B63" s="22"/>
      <c r="C63" s="30">
        <v>123456</v>
      </c>
      <c r="D63" s="23" t="s">
        <v>379</v>
      </c>
      <c r="E63" s="31" t="s">
        <v>76</v>
      </c>
      <c r="F63" s="24">
        <v>38422</v>
      </c>
      <c r="G63" s="20" t="s">
        <v>507</v>
      </c>
      <c r="H63" s="30" t="s">
        <v>78</v>
      </c>
      <c r="I63" s="21" t="s">
        <v>265</v>
      </c>
      <c r="J63" s="25">
        <v>1822881994</v>
      </c>
      <c r="K63" s="32"/>
      <c r="L63" s="33" t="s">
        <v>80</v>
      </c>
      <c r="M63" s="32"/>
      <c r="N63" s="32"/>
      <c r="O63" s="32"/>
      <c r="P63" s="24">
        <v>44875</v>
      </c>
      <c r="Q63" s="20">
        <v>62</v>
      </c>
      <c r="R63" s="23" t="s">
        <v>380</v>
      </c>
      <c r="S63" s="31" t="s">
        <v>76</v>
      </c>
      <c r="T63" s="32"/>
      <c r="U63" s="21" t="s">
        <v>381</v>
      </c>
      <c r="V63" s="32"/>
      <c r="W63" s="25">
        <v>1822881994</v>
      </c>
      <c r="X63" s="23" t="s">
        <v>382</v>
      </c>
      <c r="Y63" s="35" t="s">
        <v>76</v>
      </c>
      <c r="Z63" s="25">
        <v>1866165221</v>
      </c>
      <c r="AA63" s="25">
        <v>1822881994</v>
      </c>
      <c r="AB63" s="30">
        <v>123456</v>
      </c>
      <c r="AC63" s="23" t="s">
        <v>383</v>
      </c>
      <c r="AD63" s="32"/>
      <c r="AE63" s="33"/>
      <c r="AF63" s="33"/>
      <c r="AG63" s="33"/>
      <c r="AH63" s="32"/>
      <c r="AI63" s="32"/>
      <c r="AJ63" s="32"/>
      <c r="AK63" s="32"/>
      <c r="AL63" s="32"/>
      <c r="AM63" s="32"/>
      <c r="AN63" s="32"/>
      <c r="AO63" s="36">
        <v>44927</v>
      </c>
      <c r="AP63" s="33">
        <v>0</v>
      </c>
      <c r="AQ63" s="32"/>
      <c r="AR63" s="32"/>
      <c r="AS63" s="32"/>
      <c r="AT63" s="23" t="s">
        <v>380</v>
      </c>
      <c r="AU63" s="32"/>
      <c r="AV63" s="31" t="s">
        <v>76</v>
      </c>
      <c r="AW63" s="25">
        <v>1822881994</v>
      </c>
      <c r="AX63" s="32"/>
      <c r="AY63" s="32"/>
      <c r="AZ63" s="20">
        <v>1</v>
      </c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21" t="s">
        <v>90</v>
      </c>
      <c r="BU63" s="37" t="s">
        <v>509</v>
      </c>
      <c r="BV63" s="26"/>
    </row>
    <row r="64" spans="1:74" ht="22.5" x14ac:dyDescent="0.2">
      <c r="A64" s="21">
        <v>21422</v>
      </c>
      <c r="B64" s="22"/>
      <c r="C64" s="30">
        <v>123456</v>
      </c>
      <c r="D64" s="23" t="s">
        <v>384</v>
      </c>
      <c r="E64" s="31" t="s">
        <v>76</v>
      </c>
      <c r="F64" s="24">
        <v>38423</v>
      </c>
      <c r="G64" s="20" t="s">
        <v>507</v>
      </c>
      <c r="H64" s="30" t="s">
        <v>78</v>
      </c>
      <c r="I64" s="21" t="s">
        <v>205</v>
      </c>
      <c r="J64" s="25">
        <v>1631512492</v>
      </c>
      <c r="K64" s="32"/>
      <c r="L64" s="33" t="s">
        <v>80</v>
      </c>
      <c r="M64" s="32"/>
      <c r="N64" s="32"/>
      <c r="O64" s="32"/>
      <c r="P64" s="34">
        <v>44927</v>
      </c>
      <c r="Q64" s="20">
        <v>63</v>
      </c>
      <c r="R64" s="23" t="s">
        <v>385</v>
      </c>
      <c r="S64" s="31" t="s">
        <v>76</v>
      </c>
      <c r="T64" s="32"/>
      <c r="U64" s="21" t="s">
        <v>386</v>
      </c>
      <c r="V64" s="32"/>
      <c r="W64" s="25"/>
      <c r="X64" s="23" t="s">
        <v>387</v>
      </c>
      <c r="Y64" s="35" t="s">
        <v>76</v>
      </c>
      <c r="Z64" s="25">
        <v>1631512492</v>
      </c>
      <c r="AA64" s="25">
        <v>1631512492</v>
      </c>
      <c r="AB64" s="30">
        <v>123456</v>
      </c>
      <c r="AC64" s="23" t="s">
        <v>388</v>
      </c>
      <c r="AD64" s="32"/>
      <c r="AE64" s="33"/>
      <c r="AF64" s="33"/>
      <c r="AG64" s="33"/>
      <c r="AH64" s="32"/>
      <c r="AI64" s="32"/>
      <c r="AJ64" s="32"/>
      <c r="AK64" s="32"/>
      <c r="AL64" s="32"/>
      <c r="AM64" s="32"/>
      <c r="AN64" s="32"/>
      <c r="AO64" s="36">
        <v>44927</v>
      </c>
      <c r="AP64" s="33">
        <v>0</v>
      </c>
      <c r="AQ64" s="32"/>
      <c r="AR64" s="32"/>
      <c r="AS64" s="32"/>
      <c r="AT64" s="23" t="s">
        <v>385</v>
      </c>
      <c r="AU64" s="32"/>
      <c r="AV64" s="31" t="s">
        <v>76</v>
      </c>
      <c r="AW64" s="25">
        <v>1631512492</v>
      </c>
      <c r="AX64" s="32"/>
      <c r="AY64" s="32"/>
      <c r="AZ64" s="20">
        <v>1</v>
      </c>
      <c r="BA64" s="32"/>
      <c r="BB64" s="32"/>
      <c r="BC64" s="32"/>
      <c r="BD64" s="32"/>
      <c r="BE64" s="32"/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  <c r="BR64" s="32"/>
      <c r="BS64" s="32"/>
      <c r="BT64" s="21" t="s">
        <v>90</v>
      </c>
      <c r="BU64" s="37" t="s">
        <v>509</v>
      </c>
      <c r="BV64" s="26"/>
    </row>
    <row r="65" spans="1:74" ht="22.5" x14ac:dyDescent="0.2">
      <c r="A65" s="21">
        <v>21423</v>
      </c>
      <c r="B65" s="22"/>
      <c r="C65" s="30">
        <v>123456</v>
      </c>
      <c r="D65" s="23" t="s">
        <v>389</v>
      </c>
      <c r="E65" s="31" t="s">
        <v>76</v>
      </c>
      <c r="F65" s="24">
        <v>38424</v>
      </c>
      <c r="G65" s="20" t="s">
        <v>507</v>
      </c>
      <c r="H65" s="30" t="s">
        <v>78</v>
      </c>
      <c r="I65" s="21" t="s">
        <v>79</v>
      </c>
      <c r="J65" s="25">
        <v>1945053108</v>
      </c>
      <c r="K65" s="32"/>
      <c r="L65" s="33" t="s">
        <v>80</v>
      </c>
      <c r="M65" s="32"/>
      <c r="N65" s="32"/>
      <c r="O65" s="32"/>
      <c r="P65" s="34">
        <v>44928</v>
      </c>
      <c r="Q65" s="20">
        <v>64</v>
      </c>
      <c r="R65" s="23" t="s">
        <v>390</v>
      </c>
      <c r="S65" s="31" t="s">
        <v>76</v>
      </c>
      <c r="T65" s="32"/>
      <c r="U65" s="21" t="s">
        <v>391</v>
      </c>
      <c r="V65" s="32"/>
      <c r="W65" s="25">
        <v>1954768865</v>
      </c>
      <c r="X65" s="23" t="s">
        <v>392</v>
      </c>
      <c r="Y65" s="35" t="s">
        <v>76</v>
      </c>
      <c r="Z65" s="25">
        <v>1945053108</v>
      </c>
      <c r="AA65" s="25">
        <v>1945053108</v>
      </c>
      <c r="AB65" s="30">
        <v>123456</v>
      </c>
      <c r="AC65" s="23" t="s">
        <v>393</v>
      </c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6">
        <v>44927</v>
      </c>
      <c r="AP65" s="33">
        <v>0</v>
      </c>
      <c r="AQ65" s="32"/>
      <c r="AR65" s="32"/>
      <c r="AS65" s="32"/>
      <c r="AT65" s="23" t="s">
        <v>390</v>
      </c>
      <c r="AU65" s="32"/>
      <c r="AV65" s="31" t="s">
        <v>76</v>
      </c>
      <c r="AW65" s="25">
        <v>1945053108</v>
      </c>
      <c r="AX65" s="32"/>
      <c r="AY65" s="32"/>
      <c r="AZ65" s="20">
        <v>1</v>
      </c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21" t="s">
        <v>90</v>
      </c>
      <c r="BU65" s="37" t="s">
        <v>509</v>
      </c>
      <c r="BV65" s="26"/>
    </row>
    <row r="66" spans="1:74" ht="22.5" x14ac:dyDescent="0.2">
      <c r="A66" s="21">
        <v>21426</v>
      </c>
      <c r="B66" s="22"/>
      <c r="C66" s="30">
        <v>123456</v>
      </c>
      <c r="D66" s="23" t="s">
        <v>394</v>
      </c>
      <c r="E66" s="31" t="s">
        <v>76</v>
      </c>
      <c r="F66" s="24">
        <v>38425</v>
      </c>
      <c r="G66" s="20" t="s">
        <v>507</v>
      </c>
      <c r="H66" s="30" t="s">
        <v>78</v>
      </c>
      <c r="I66" s="21"/>
      <c r="J66" s="25">
        <v>1911737454</v>
      </c>
      <c r="K66" s="32"/>
      <c r="L66" s="33" t="s">
        <v>80</v>
      </c>
      <c r="M66" s="32"/>
      <c r="N66" s="32"/>
      <c r="O66" s="32"/>
      <c r="P66" s="34">
        <v>44929</v>
      </c>
      <c r="Q66" s="20">
        <v>65</v>
      </c>
      <c r="R66" s="23" t="s">
        <v>395</v>
      </c>
      <c r="S66" s="31" t="s">
        <v>76</v>
      </c>
      <c r="T66" s="32"/>
      <c r="U66" s="21" t="s">
        <v>396</v>
      </c>
      <c r="V66" s="32"/>
      <c r="W66" s="25">
        <v>1556322421</v>
      </c>
      <c r="X66" s="23" t="s">
        <v>397</v>
      </c>
      <c r="Y66" s="35" t="s">
        <v>76</v>
      </c>
      <c r="Z66" s="25"/>
      <c r="AA66" s="25">
        <v>1911737454</v>
      </c>
      <c r="AB66" s="30">
        <v>123456</v>
      </c>
      <c r="AC66" s="23" t="s">
        <v>398</v>
      </c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6">
        <v>44927</v>
      </c>
      <c r="AP66" s="33">
        <v>0</v>
      </c>
      <c r="AQ66" s="32"/>
      <c r="AR66" s="32"/>
      <c r="AS66" s="32"/>
      <c r="AT66" s="23" t="s">
        <v>395</v>
      </c>
      <c r="AU66" s="32"/>
      <c r="AV66" s="31" t="s">
        <v>76</v>
      </c>
      <c r="AW66" s="25">
        <v>1911737454</v>
      </c>
      <c r="AX66" s="32"/>
      <c r="AY66" s="32"/>
      <c r="AZ66" s="20">
        <v>1</v>
      </c>
      <c r="BA66" s="32"/>
      <c r="BB66" s="32"/>
      <c r="BC66" s="32"/>
      <c r="BD66" s="32"/>
      <c r="BE66" s="32"/>
      <c r="BF66" s="32"/>
      <c r="BG66" s="32"/>
      <c r="BH66" s="32"/>
      <c r="BI66" s="32"/>
      <c r="BJ66" s="32"/>
      <c r="BK66" s="32"/>
      <c r="BL66" s="32"/>
      <c r="BM66" s="32"/>
      <c r="BN66" s="32"/>
      <c r="BO66" s="32"/>
      <c r="BP66" s="32"/>
      <c r="BQ66" s="32"/>
      <c r="BR66" s="32"/>
      <c r="BS66" s="32"/>
      <c r="BT66" s="21" t="s">
        <v>90</v>
      </c>
      <c r="BU66" s="37" t="s">
        <v>509</v>
      </c>
      <c r="BV66" s="26"/>
    </row>
    <row r="67" spans="1:74" ht="22.5" x14ac:dyDescent="0.2">
      <c r="A67" s="21">
        <v>21429</v>
      </c>
      <c r="B67" s="22"/>
      <c r="C67" s="30">
        <v>123456</v>
      </c>
      <c r="D67" s="23" t="s">
        <v>399</v>
      </c>
      <c r="E67" s="31" t="s">
        <v>76</v>
      </c>
      <c r="F67" s="24">
        <v>38426</v>
      </c>
      <c r="G67" s="20" t="s">
        <v>77</v>
      </c>
      <c r="H67" s="30" t="s">
        <v>78</v>
      </c>
      <c r="I67" s="21" t="s">
        <v>265</v>
      </c>
      <c r="J67" s="25">
        <v>1756307401</v>
      </c>
      <c r="K67" s="32"/>
      <c r="L67" s="33" t="s">
        <v>80</v>
      </c>
      <c r="M67" s="32"/>
      <c r="N67" s="32"/>
      <c r="O67" s="32"/>
      <c r="P67" s="34">
        <v>44930</v>
      </c>
      <c r="Q67" s="20">
        <v>66</v>
      </c>
      <c r="R67" s="23" t="s">
        <v>400</v>
      </c>
      <c r="S67" s="31" t="s">
        <v>76</v>
      </c>
      <c r="T67" s="32"/>
      <c r="U67" s="21" t="s">
        <v>401</v>
      </c>
      <c r="V67" s="32"/>
      <c r="W67" s="25">
        <v>1730040644</v>
      </c>
      <c r="X67" s="23" t="s">
        <v>402</v>
      </c>
      <c r="Y67" s="35" t="s">
        <v>76</v>
      </c>
      <c r="Z67" s="25">
        <v>1756307401</v>
      </c>
      <c r="AA67" s="25">
        <v>1756307401</v>
      </c>
      <c r="AB67" s="30">
        <v>123456</v>
      </c>
      <c r="AC67" s="23" t="s">
        <v>403</v>
      </c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6">
        <v>44927</v>
      </c>
      <c r="AP67" s="33">
        <v>0</v>
      </c>
      <c r="AQ67" s="32"/>
      <c r="AR67" s="32"/>
      <c r="AS67" s="32"/>
      <c r="AT67" s="23" t="s">
        <v>400</v>
      </c>
      <c r="AU67" s="32"/>
      <c r="AV67" s="31" t="s">
        <v>76</v>
      </c>
      <c r="AW67" s="25">
        <v>1756307401</v>
      </c>
      <c r="AX67" s="32"/>
      <c r="AY67" s="32"/>
      <c r="AZ67" s="20">
        <v>1</v>
      </c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21" t="s">
        <v>90</v>
      </c>
      <c r="BU67" s="37" t="s">
        <v>509</v>
      </c>
      <c r="BV67" s="26"/>
    </row>
    <row r="68" spans="1:74" ht="22.5" x14ac:dyDescent="0.2">
      <c r="A68" s="21">
        <v>21436</v>
      </c>
      <c r="B68" s="22"/>
      <c r="C68" s="30">
        <v>123456</v>
      </c>
      <c r="D68" s="23" t="s">
        <v>404</v>
      </c>
      <c r="E68" s="31" t="s">
        <v>76</v>
      </c>
      <c r="F68" s="24">
        <v>38427</v>
      </c>
      <c r="G68" s="20" t="s">
        <v>507</v>
      </c>
      <c r="H68" s="30" t="s">
        <v>78</v>
      </c>
      <c r="I68" s="21"/>
      <c r="J68" s="25">
        <v>1819441128</v>
      </c>
      <c r="K68" s="32"/>
      <c r="L68" s="33" t="s">
        <v>80</v>
      </c>
      <c r="M68" s="32"/>
      <c r="N68" s="32"/>
      <c r="O68" s="32"/>
      <c r="P68" s="34">
        <v>44931</v>
      </c>
      <c r="Q68" s="20">
        <v>67</v>
      </c>
      <c r="R68" s="23" t="s">
        <v>405</v>
      </c>
      <c r="S68" s="31" t="s">
        <v>76</v>
      </c>
      <c r="T68" s="32"/>
      <c r="U68" s="21" t="s">
        <v>406</v>
      </c>
      <c r="V68" s="32"/>
      <c r="W68" s="25">
        <v>1715413896</v>
      </c>
      <c r="X68" s="23" t="s">
        <v>407</v>
      </c>
      <c r="Y68" s="35" t="s">
        <v>76</v>
      </c>
      <c r="Z68" s="25">
        <v>1922411916</v>
      </c>
      <c r="AA68" s="25">
        <v>1819441128</v>
      </c>
      <c r="AB68" s="30">
        <v>123456</v>
      </c>
      <c r="AC68" s="23" t="s">
        <v>408</v>
      </c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6">
        <v>44927</v>
      </c>
      <c r="AP68" s="33">
        <v>0</v>
      </c>
      <c r="AQ68" s="32"/>
      <c r="AR68" s="32"/>
      <c r="AS68" s="32"/>
      <c r="AT68" s="23" t="s">
        <v>405</v>
      </c>
      <c r="AU68" s="32"/>
      <c r="AV68" s="31" t="s">
        <v>76</v>
      </c>
      <c r="AW68" s="25">
        <v>1819441128</v>
      </c>
      <c r="AX68" s="32"/>
      <c r="AY68" s="32"/>
      <c r="AZ68" s="20">
        <v>1</v>
      </c>
      <c r="BA68" s="32"/>
      <c r="BB68" s="32"/>
      <c r="BC68" s="32"/>
      <c r="BD68" s="32"/>
      <c r="BE68" s="32"/>
      <c r="BF68" s="32"/>
      <c r="BG68" s="32"/>
      <c r="BH68" s="32"/>
      <c r="BI68" s="32"/>
      <c r="BJ68" s="32"/>
      <c r="BK68" s="32"/>
      <c r="BL68" s="32"/>
      <c r="BM68" s="32"/>
      <c r="BN68" s="32"/>
      <c r="BO68" s="32"/>
      <c r="BP68" s="32"/>
      <c r="BQ68" s="32"/>
      <c r="BR68" s="32"/>
      <c r="BS68" s="32"/>
      <c r="BT68" s="21" t="s">
        <v>90</v>
      </c>
      <c r="BU68" s="37" t="s">
        <v>509</v>
      </c>
      <c r="BV68" s="26"/>
    </row>
    <row r="69" spans="1:74" ht="22.5" x14ac:dyDescent="0.2">
      <c r="A69" s="21">
        <v>21437</v>
      </c>
      <c r="B69" s="22"/>
      <c r="C69" s="30">
        <v>123456</v>
      </c>
      <c r="D69" s="23" t="s">
        <v>409</v>
      </c>
      <c r="E69" s="31" t="s">
        <v>76</v>
      </c>
      <c r="F69" s="24">
        <v>39363</v>
      </c>
      <c r="G69" s="20" t="s">
        <v>507</v>
      </c>
      <c r="H69" s="30" t="s">
        <v>78</v>
      </c>
      <c r="I69" s="21" t="s">
        <v>123</v>
      </c>
      <c r="J69" s="28" t="s">
        <v>410</v>
      </c>
      <c r="K69" s="32"/>
      <c r="L69" s="33" t="s">
        <v>80</v>
      </c>
      <c r="M69" s="32"/>
      <c r="N69" s="32"/>
      <c r="O69" s="32"/>
      <c r="P69" s="34">
        <v>44932</v>
      </c>
      <c r="Q69" s="20">
        <v>68</v>
      </c>
      <c r="R69" s="23" t="s">
        <v>411</v>
      </c>
      <c r="S69" s="31" t="s">
        <v>76</v>
      </c>
      <c r="T69" s="32"/>
      <c r="U69" s="21"/>
      <c r="V69" s="32"/>
      <c r="W69" s="25"/>
      <c r="X69" s="23" t="s">
        <v>412</v>
      </c>
      <c r="Y69" s="35" t="s">
        <v>76</v>
      </c>
      <c r="Z69" s="25">
        <v>1936951236</v>
      </c>
      <c r="AA69" s="28" t="s">
        <v>410</v>
      </c>
      <c r="AB69" s="30">
        <v>123456</v>
      </c>
      <c r="AC69" s="23" t="s">
        <v>408</v>
      </c>
      <c r="AD69" s="32"/>
      <c r="AE69" s="33"/>
      <c r="AF69" s="33"/>
      <c r="AG69" s="33"/>
      <c r="AH69" s="32"/>
      <c r="AI69" s="32"/>
      <c r="AJ69" s="32"/>
      <c r="AK69" s="32"/>
      <c r="AL69" s="32"/>
      <c r="AM69" s="32"/>
      <c r="AN69" s="32"/>
      <c r="AO69" s="36">
        <v>44927</v>
      </c>
      <c r="AP69" s="33">
        <v>0</v>
      </c>
      <c r="AQ69" s="32"/>
      <c r="AR69" s="32"/>
      <c r="AS69" s="32"/>
      <c r="AT69" s="23" t="s">
        <v>411</v>
      </c>
      <c r="AU69" s="32"/>
      <c r="AV69" s="31" t="s">
        <v>76</v>
      </c>
      <c r="AW69" s="28" t="s">
        <v>410</v>
      </c>
      <c r="AX69" s="32"/>
      <c r="AY69" s="32"/>
      <c r="AZ69" s="20">
        <v>1</v>
      </c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21" t="s">
        <v>90</v>
      </c>
      <c r="BU69" s="37" t="s">
        <v>509</v>
      </c>
      <c r="BV69" s="26"/>
    </row>
    <row r="70" spans="1:74" ht="22.5" x14ac:dyDescent="0.2">
      <c r="A70" s="21">
        <v>21438</v>
      </c>
      <c r="B70" s="22"/>
      <c r="C70" s="30">
        <v>123456</v>
      </c>
      <c r="D70" s="23" t="s">
        <v>413</v>
      </c>
      <c r="E70" s="31" t="s">
        <v>76</v>
      </c>
      <c r="F70" s="24">
        <v>39364</v>
      </c>
      <c r="G70" s="20" t="s">
        <v>507</v>
      </c>
      <c r="H70" s="30" t="s">
        <v>78</v>
      </c>
      <c r="I70" s="21" t="s">
        <v>265</v>
      </c>
      <c r="J70" s="25">
        <v>1711107575</v>
      </c>
      <c r="K70" s="32"/>
      <c r="L70" s="33" t="s">
        <v>80</v>
      </c>
      <c r="M70" s="32"/>
      <c r="N70" s="32"/>
      <c r="O70" s="32"/>
      <c r="P70" s="34">
        <v>44933</v>
      </c>
      <c r="Q70" s="20">
        <v>69</v>
      </c>
      <c r="R70" s="23" t="s">
        <v>414</v>
      </c>
      <c r="S70" s="31" t="s">
        <v>76</v>
      </c>
      <c r="T70" s="32"/>
      <c r="U70" s="21" t="s">
        <v>415</v>
      </c>
      <c r="V70" s="32"/>
      <c r="W70" s="25">
        <v>181705010</v>
      </c>
      <c r="X70" s="23" t="s">
        <v>416</v>
      </c>
      <c r="Y70" s="35" t="s">
        <v>76</v>
      </c>
      <c r="Z70" s="25">
        <v>1711107575</v>
      </c>
      <c r="AA70" s="25">
        <v>1711107575</v>
      </c>
      <c r="AB70" s="30">
        <v>123456</v>
      </c>
      <c r="AC70" s="23" t="s">
        <v>417</v>
      </c>
      <c r="AD70" s="32"/>
      <c r="AE70" s="33"/>
      <c r="AF70" s="33"/>
      <c r="AG70" s="33"/>
      <c r="AH70" s="32"/>
      <c r="AI70" s="32"/>
      <c r="AJ70" s="32"/>
      <c r="AK70" s="32"/>
      <c r="AL70" s="32"/>
      <c r="AM70" s="32"/>
      <c r="AN70" s="32"/>
      <c r="AO70" s="36">
        <v>44927</v>
      </c>
      <c r="AP70" s="33">
        <v>0</v>
      </c>
      <c r="AQ70" s="32"/>
      <c r="AR70" s="32"/>
      <c r="AS70" s="32"/>
      <c r="AT70" s="23" t="s">
        <v>414</v>
      </c>
      <c r="AU70" s="32"/>
      <c r="AV70" s="31" t="s">
        <v>76</v>
      </c>
      <c r="AW70" s="25">
        <v>1711107575</v>
      </c>
      <c r="AX70" s="32"/>
      <c r="AY70" s="32"/>
      <c r="AZ70" s="20">
        <v>1</v>
      </c>
      <c r="BA70" s="32"/>
      <c r="BB70" s="32"/>
      <c r="BC70" s="32"/>
      <c r="BD70" s="32"/>
      <c r="BE70" s="32"/>
      <c r="BF70" s="32"/>
      <c r="BG70" s="32"/>
      <c r="BH70" s="32"/>
      <c r="BI70" s="32"/>
      <c r="BJ70" s="32"/>
      <c r="BK70" s="32"/>
      <c r="BL70" s="32"/>
      <c r="BM70" s="32"/>
      <c r="BN70" s="32"/>
      <c r="BO70" s="32"/>
      <c r="BP70" s="32"/>
      <c r="BQ70" s="32"/>
      <c r="BR70" s="32"/>
      <c r="BS70" s="32"/>
      <c r="BT70" s="21" t="s">
        <v>90</v>
      </c>
      <c r="BU70" s="37" t="s">
        <v>509</v>
      </c>
      <c r="BV70" s="26"/>
    </row>
    <row r="71" spans="1:74" ht="22.5" x14ac:dyDescent="0.2">
      <c r="A71" s="21">
        <v>21440</v>
      </c>
      <c r="B71" s="22"/>
      <c r="C71" s="30">
        <v>123456</v>
      </c>
      <c r="D71" s="23" t="s">
        <v>418</v>
      </c>
      <c r="E71" s="31" t="s">
        <v>76</v>
      </c>
      <c r="F71" s="24">
        <v>39245</v>
      </c>
      <c r="G71" s="20" t="s">
        <v>507</v>
      </c>
      <c r="H71" s="30" t="s">
        <v>78</v>
      </c>
      <c r="I71" s="21"/>
      <c r="J71" s="25">
        <v>1760832374</v>
      </c>
      <c r="K71" s="32"/>
      <c r="L71" s="33" t="s">
        <v>80</v>
      </c>
      <c r="M71" s="32"/>
      <c r="N71" s="32"/>
      <c r="O71" s="32"/>
      <c r="P71" s="34">
        <v>44934</v>
      </c>
      <c r="Q71" s="20">
        <v>70</v>
      </c>
      <c r="R71" s="23" t="s">
        <v>419</v>
      </c>
      <c r="S71" s="31" t="s">
        <v>76</v>
      </c>
      <c r="T71" s="32"/>
      <c r="U71" s="21" t="s">
        <v>420</v>
      </c>
      <c r="V71" s="32"/>
      <c r="W71" s="25">
        <v>1760832373</v>
      </c>
      <c r="X71" s="23" t="s">
        <v>421</v>
      </c>
      <c r="Y71" s="35" t="s">
        <v>76</v>
      </c>
      <c r="Z71" s="25">
        <v>1760832374</v>
      </c>
      <c r="AA71" s="25">
        <v>1760832374</v>
      </c>
      <c r="AB71" s="30">
        <v>123456</v>
      </c>
      <c r="AC71" s="23" t="s">
        <v>422</v>
      </c>
      <c r="AD71" s="32"/>
      <c r="AE71" s="33"/>
      <c r="AF71" s="33"/>
      <c r="AG71" s="33"/>
      <c r="AH71" s="32"/>
      <c r="AI71" s="32"/>
      <c r="AJ71" s="32"/>
      <c r="AK71" s="32"/>
      <c r="AL71" s="32"/>
      <c r="AM71" s="32"/>
      <c r="AN71" s="32"/>
      <c r="AO71" s="36">
        <v>44927</v>
      </c>
      <c r="AP71" s="33">
        <v>0</v>
      </c>
      <c r="AQ71" s="32"/>
      <c r="AR71" s="32"/>
      <c r="AS71" s="32"/>
      <c r="AT71" s="23" t="s">
        <v>419</v>
      </c>
      <c r="AU71" s="32"/>
      <c r="AV71" s="31" t="s">
        <v>76</v>
      </c>
      <c r="AW71" s="25">
        <v>1760832374</v>
      </c>
      <c r="AX71" s="32"/>
      <c r="AY71" s="32"/>
      <c r="AZ71" s="20">
        <v>1</v>
      </c>
      <c r="BA71" s="32"/>
      <c r="BB71" s="32"/>
      <c r="BC71" s="32"/>
      <c r="BD71" s="32"/>
      <c r="BE71" s="32"/>
      <c r="BF71" s="32"/>
      <c r="BG71" s="32"/>
      <c r="BH71" s="32"/>
      <c r="BI71" s="32"/>
      <c r="BJ71" s="32"/>
      <c r="BK71" s="32"/>
      <c r="BL71" s="32"/>
      <c r="BM71" s="32"/>
      <c r="BN71" s="32"/>
      <c r="BO71" s="32"/>
      <c r="BP71" s="32"/>
      <c r="BQ71" s="32"/>
      <c r="BR71" s="32"/>
      <c r="BS71" s="32"/>
      <c r="BT71" s="21" t="s">
        <v>90</v>
      </c>
      <c r="BU71" s="37" t="s">
        <v>509</v>
      </c>
      <c r="BV71" s="26"/>
    </row>
    <row r="72" spans="1:74" ht="22.5" x14ac:dyDescent="0.2">
      <c r="A72" s="21">
        <v>21441</v>
      </c>
      <c r="B72" s="22"/>
      <c r="C72" s="30">
        <v>123456</v>
      </c>
      <c r="D72" s="23" t="s">
        <v>423</v>
      </c>
      <c r="E72" s="31" t="s">
        <v>76</v>
      </c>
      <c r="F72" s="24">
        <v>39246</v>
      </c>
      <c r="G72" s="20" t="s">
        <v>77</v>
      </c>
      <c r="H72" s="30" t="s">
        <v>78</v>
      </c>
      <c r="I72" s="21"/>
      <c r="J72" s="25">
        <v>1760832374</v>
      </c>
      <c r="K72" s="32"/>
      <c r="L72" s="33" t="s">
        <v>80</v>
      </c>
      <c r="M72" s="32"/>
      <c r="N72" s="32"/>
      <c r="O72" s="32"/>
      <c r="P72" s="34">
        <v>44935</v>
      </c>
      <c r="Q72" s="20">
        <v>71</v>
      </c>
      <c r="R72" s="23" t="s">
        <v>419</v>
      </c>
      <c r="S72" s="31" t="s">
        <v>76</v>
      </c>
      <c r="T72" s="32"/>
      <c r="U72" s="21" t="s">
        <v>420</v>
      </c>
      <c r="V72" s="32"/>
      <c r="W72" s="25">
        <v>1760832373</v>
      </c>
      <c r="X72" s="23" t="s">
        <v>421</v>
      </c>
      <c r="Y72" s="35" t="s">
        <v>76</v>
      </c>
      <c r="Z72" s="25">
        <v>1760832374</v>
      </c>
      <c r="AA72" s="25">
        <v>1760832374</v>
      </c>
      <c r="AB72" s="30">
        <v>123456</v>
      </c>
      <c r="AC72" s="23" t="s">
        <v>422</v>
      </c>
      <c r="AD72" s="32"/>
      <c r="AE72" s="33"/>
      <c r="AF72" s="33"/>
      <c r="AG72" s="33"/>
      <c r="AH72" s="32"/>
      <c r="AI72" s="32"/>
      <c r="AJ72" s="32"/>
      <c r="AK72" s="32"/>
      <c r="AL72" s="32"/>
      <c r="AM72" s="32"/>
      <c r="AN72" s="32"/>
      <c r="AO72" s="36">
        <v>44927</v>
      </c>
      <c r="AP72" s="33">
        <v>0</v>
      </c>
      <c r="AQ72" s="32"/>
      <c r="AR72" s="32"/>
      <c r="AS72" s="32"/>
      <c r="AT72" s="23" t="s">
        <v>419</v>
      </c>
      <c r="AU72" s="32"/>
      <c r="AV72" s="31" t="s">
        <v>76</v>
      </c>
      <c r="AW72" s="25">
        <v>1760832374</v>
      </c>
      <c r="AX72" s="32"/>
      <c r="AY72" s="32"/>
      <c r="AZ72" s="20">
        <v>1</v>
      </c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21" t="s">
        <v>90</v>
      </c>
      <c r="BU72" s="37" t="s">
        <v>509</v>
      </c>
      <c r="BV72" s="26"/>
    </row>
    <row r="73" spans="1:74" ht="22.5" x14ac:dyDescent="0.2">
      <c r="A73" s="21">
        <v>21443</v>
      </c>
      <c r="B73" s="22"/>
      <c r="C73" s="30">
        <v>123456</v>
      </c>
      <c r="D73" s="23" t="s">
        <v>424</v>
      </c>
      <c r="E73" s="31" t="s">
        <v>76</v>
      </c>
      <c r="F73" s="24">
        <v>39247</v>
      </c>
      <c r="G73" s="20" t="s">
        <v>77</v>
      </c>
      <c r="H73" s="30" t="s">
        <v>78</v>
      </c>
      <c r="I73" s="21"/>
      <c r="J73" s="25">
        <v>1683348880</v>
      </c>
      <c r="K73" s="32"/>
      <c r="L73" s="33" t="s">
        <v>80</v>
      </c>
      <c r="M73" s="32"/>
      <c r="N73" s="32"/>
      <c r="O73" s="32"/>
      <c r="P73" s="34">
        <v>44936</v>
      </c>
      <c r="Q73" s="20">
        <v>72</v>
      </c>
      <c r="R73" s="23" t="s">
        <v>425</v>
      </c>
      <c r="S73" s="31" t="s">
        <v>76</v>
      </c>
      <c r="T73" s="32"/>
      <c r="U73" s="21"/>
      <c r="V73" s="32"/>
      <c r="W73" s="25">
        <v>1683348880</v>
      </c>
      <c r="X73" s="23" t="s">
        <v>426</v>
      </c>
      <c r="Y73" s="35" t="s">
        <v>76</v>
      </c>
      <c r="Z73" s="25">
        <v>1632406566</v>
      </c>
      <c r="AA73" s="25">
        <v>1683348880</v>
      </c>
      <c r="AB73" s="30">
        <v>123456</v>
      </c>
      <c r="AC73" s="23" t="s">
        <v>427</v>
      </c>
      <c r="AD73" s="32"/>
      <c r="AE73" s="33"/>
      <c r="AF73" s="33"/>
      <c r="AG73" s="33"/>
      <c r="AH73" s="32"/>
      <c r="AI73" s="32"/>
      <c r="AJ73" s="32"/>
      <c r="AK73" s="32"/>
      <c r="AL73" s="32"/>
      <c r="AM73" s="32"/>
      <c r="AN73" s="32"/>
      <c r="AO73" s="36">
        <v>44927</v>
      </c>
      <c r="AP73" s="33">
        <v>0</v>
      </c>
      <c r="AQ73" s="32"/>
      <c r="AR73" s="32"/>
      <c r="AS73" s="32"/>
      <c r="AT73" s="23" t="s">
        <v>425</v>
      </c>
      <c r="AU73" s="32"/>
      <c r="AV73" s="31" t="s">
        <v>76</v>
      </c>
      <c r="AW73" s="25">
        <v>1683348880</v>
      </c>
      <c r="AX73" s="32"/>
      <c r="AY73" s="32"/>
      <c r="AZ73" s="20">
        <v>1</v>
      </c>
      <c r="BA73" s="32"/>
      <c r="BB73" s="32"/>
      <c r="BC73" s="32"/>
      <c r="BD73" s="32"/>
      <c r="BE73" s="32"/>
      <c r="BF73" s="32"/>
      <c r="BG73" s="32"/>
      <c r="BH73" s="32"/>
      <c r="BI73" s="32"/>
      <c r="BJ73" s="32"/>
      <c r="BK73" s="32"/>
      <c r="BL73" s="32"/>
      <c r="BM73" s="32"/>
      <c r="BN73" s="32"/>
      <c r="BO73" s="32"/>
      <c r="BP73" s="32"/>
      <c r="BQ73" s="32"/>
      <c r="BR73" s="32"/>
      <c r="BS73" s="32"/>
      <c r="BT73" s="21" t="s">
        <v>90</v>
      </c>
      <c r="BU73" s="37" t="s">
        <v>509</v>
      </c>
      <c r="BV73" s="26"/>
    </row>
    <row r="74" spans="1:74" ht="22.5" x14ac:dyDescent="0.2">
      <c r="A74" s="21">
        <v>21444</v>
      </c>
      <c r="B74" s="22"/>
      <c r="C74" s="30">
        <v>123456</v>
      </c>
      <c r="D74" s="23" t="s">
        <v>428</v>
      </c>
      <c r="E74" s="31" t="s">
        <v>76</v>
      </c>
      <c r="F74" s="24">
        <v>38901</v>
      </c>
      <c r="G74" s="20" t="s">
        <v>507</v>
      </c>
      <c r="H74" s="30" t="s">
        <v>78</v>
      </c>
      <c r="I74" s="21"/>
      <c r="J74" s="25">
        <v>1683348880</v>
      </c>
      <c r="K74" s="32"/>
      <c r="L74" s="33" t="s">
        <v>80</v>
      </c>
      <c r="M74" s="32"/>
      <c r="N74" s="32"/>
      <c r="O74" s="32"/>
      <c r="P74" s="34">
        <v>44937</v>
      </c>
      <c r="Q74" s="20">
        <v>73</v>
      </c>
      <c r="R74" s="23" t="s">
        <v>425</v>
      </c>
      <c r="S74" s="31" t="s">
        <v>76</v>
      </c>
      <c r="T74" s="32"/>
      <c r="U74" s="21"/>
      <c r="V74" s="32"/>
      <c r="W74" s="25">
        <v>1683348880</v>
      </c>
      <c r="X74" s="23" t="s">
        <v>426</v>
      </c>
      <c r="Y74" s="35" t="s">
        <v>76</v>
      </c>
      <c r="Z74" s="25">
        <v>1632406566</v>
      </c>
      <c r="AA74" s="25">
        <v>1683348880</v>
      </c>
      <c r="AB74" s="30">
        <v>123456</v>
      </c>
      <c r="AC74" s="23" t="s">
        <v>427</v>
      </c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6">
        <v>44927</v>
      </c>
      <c r="AP74" s="33">
        <v>0</v>
      </c>
      <c r="AQ74" s="32"/>
      <c r="AR74" s="32"/>
      <c r="AS74" s="32"/>
      <c r="AT74" s="23" t="s">
        <v>425</v>
      </c>
      <c r="AU74" s="32"/>
      <c r="AV74" s="31" t="s">
        <v>76</v>
      </c>
      <c r="AW74" s="25">
        <v>1683348880</v>
      </c>
      <c r="AX74" s="32"/>
      <c r="AY74" s="32"/>
      <c r="AZ74" s="20">
        <v>1</v>
      </c>
      <c r="BA74" s="32"/>
      <c r="BB74" s="32"/>
      <c r="BC74" s="32"/>
      <c r="BD74" s="32"/>
      <c r="BE74" s="32"/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32"/>
      <c r="BR74" s="32"/>
      <c r="BS74" s="32"/>
      <c r="BT74" s="21" t="s">
        <v>90</v>
      </c>
      <c r="BU74" s="37" t="s">
        <v>509</v>
      </c>
      <c r="BV74" s="26"/>
    </row>
    <row r="75" spans="1:74" ht="22.5" x14ac:dyDescent="0.2">
      <c r="A75" s="21">
        <v>21445</v>
      </c>
      <c r="B75" s="22"/>
      <c r="C75" s="30">
        <v>123456</v>
      </c>
      <c r="D75" s="23" t="s">
        <v>429</v>
      </c>
      <c r="E75" s="31" t="s">
        <v>76</v>
      </c>
      <c r="F75" s="24">
        <v>38902</v>
      </c>
      <c r="G75" s="20" t="s">
        <v>507</v>
      </c>
      <c r="H75" s="30" t="s">
        <v>78</v>
      </c>
      <c r="I75" s="21"/>
      <c r="J75" s="25">
        <v>1711113843</v>
      </c>
      <c r="K75" s="32"/>
      <c r="L75" s="33" t="s">
        <v>80</v>
      </c>
      <c r="M75" s="32"/>
      <c r="N75" s="32"/>
      <c r="O75" s="32"/>
      <c r="P75" s="34">
        <v>44938</v>
      </c>
      <c r="Q75" s="20">
        <v>74</v>
      </c>
      <c r="R75" s="23" t="s">
        <v>430</v>
      </c>
      <c r="S75" s="31" t="s">
        <v>76</v>
      </c>
      <c r="T75" s="32"/>
      <c r="U75" s="21" t="s">
        <v>431</v>
      </c>
      <c r="V75" s="32"/>
      <c r="W75" s="25">
        <v>1711113843</v>
      </c>
      <c r="X75" s="23" t="s">
        <v>432</v>
      </c>
      <c r="Y75" s="35" t="s">
        <v>76</v>
      </c>
      <c r="Z75" s="25">
        <v>1717884583</v>
      </c>
      <c r="AA75" s="25">
        <v>1711113843</v>
      </c>
      <c r="AB75" s="30">
        <v>123456</v>
      </c>
      <c r="AC75" s="23" t="s">
        <v>433</v>
      </c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6">
        <v>44927</v>
      </c>
      <c r="AP75" s="33">
        <v>0</v>
      </c>
      <c r="AQ75" s="32"/>
      <c r="AR75" s="32"/>
      <c r="AS75" s="32"/>
      <c r="AT75" s="23" t="s">
        <v>430</v>
      </c>
      <c r="AU75" s="32"/>
      <c r="AV75" s="31" t="s">
        <v>76</v>
      </c>
      <c r="AW75" s="25">
        <v>1711113843</v>
      </c>
      <c r="AX75" s="32"/>
      <c r="AY75" s="32"/>
      <c r="AZ75" s="20">
        <v>1</v>
      </c>
      <c r="BA75" s="32"/>
      <c r="BB75" s="32"/>
      <c r="BC75" s="32"/>
      <c r="BD75" s="32"/>
      <c r="BE75" s="32"/>
      <c r="BF75" s="32"/>
      <c r="BG75" s="32"/>
      <c r="BH75" s="32"/>
      <c r="BI75" s="32"/>
      <c r="BJ75" s="32"/>
      <c r="BK75" s="32"/>
      <c r="BL75" s="32"/>
      <c r="BM75" s="32"/>
      <c r="BN75" s="32"/>
      <c r="BO75" s="32"/>
      <c r="BP75" s="32"/>
      <c r="BQ75" s="32"/>
      <c r="BR75" s="32"/>
      <c r="BS75" s="32"/>
      <c r="BT75" s="21" t="s">
        <v>90</v>
      </c>
      <c r="BU75" s="37" t="s">
        <v>509</v>
      </c>
      <c r="BV75" s="26"/>
    </row>
    <row r="76" spans="1:74" ht="22.5" x14ac:dyDescent="0.2">
      <c r="A76" s="21">
        <v>21451</v>
      </c>
      <c r="B76" s="22"/>
      <c r="C76" s="30">
        <v>123456</v>
      </c>
      <c r="D76" s="23" t="s">
        <v>434</v>
      </c>
      <c r="E76" s="31" t="s">
        <v>76</v>
      </c>
      <c r="F76" s="24">
        <v>39481</v>
      </c>
      <c r="G76" s="20" t="s">
        <v>507</v>
      </c>
      <c r="H76" s="30" t="s">
        <v>78</v>
      </c>
      <c r="I76" s="21"/>
      <c r="J76" s="25">
        <v>1997500344</v>
      </c>
      <c r="K76" s="32"/>
      <c r="L76" s="33" t="s">
        <v>80</v>
      </c>
      <c r="M76" s="32"/>
      <c r="N76" s="32"/>
      <c r="O76" s="32"/>
      <c r="P76" s="34">
        <v>44939</v>
      </c>
      <c r="Q76" s="20">
        <v>75</v>
      </c>
      <c r="R76" s="23" t="s">
        <v>435</v>
      </c>
      <c r="S76" s="31" t="s">
        <v>76</v>
      </c>
      <c r="T76" s="32"/>
      <c r="U76" s="21" t="s">
        <v>436</v>
      </c>
      <c r="V76" s="32"/>
      <c r="W76" s="25">
        <v>1708882990</v>
      </c>
      <c r="X76" s="23" t="s">
        <v>437</v>
      </c>
      <c r="Y76" s="35" t="s">
        <v>76</v>
      </c>
      <c r="Z76" s="25">
        <v>1765596664</v>
      </c>
      <c r="AA76" s="25">
        <v>1997500344</v>
      </c>
      <c r="AB76" s="30">
        <v>123456</v>
      </c>
      <c r="AC76" s="23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6">
        <v>44927</v>
      </c>
      <c r="AP76" s="33">
        <v>0</v>
      </c>
      <c r="AQ76" s="32"/>
      <c r="AR76" s="32"/>
      <c r="AS76" s="32"/>
      <c r="AT76" s="23" t="s">
        <v>435</v>
      </c>
      <c r="AU76" s="32"/>
      <c r="AV76" s="31" t="s">
        <v>76</v>
      </c>
      <c r="AW76" s="25">
        <v>1997500344</v>
      </c>
      <c r="AX76" s="32"/>
      <c r="AY76" s="32"/>
      <c r="AZ76" s="20">
        <v>1</v>
      </c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  <c r="BR76" s="32"/>
      <c r="BS76" s="32"/>
      <c r="BT76" s="21" t="s">
        <v>90</v>
      </c>
      <c r="BU76" s="37" t="s">
        <v>509</v>
      </c>
      <c r="BV76" s="26"/>
    </row>
    <row r="77" spans="1:74" ht="22.5" x14ac:dyDescent="0.2">
      <c r="A77" s="21">
        <v>21452</v>
      </c>
      <c r="B77" s="22"/>
      <c r="C77" s="30">
        <v>123456</v>
      </c>
      <c r="D77" s="23" t="s">
        <v>438</v>
      </c>
      <c r="E77" s="31" t="s">
        <v>76</v>
      </c>
      <c r="F77" s="24">
        <v>39482</v>
      </c>
      <c r="G77" s="20" t="s">
        <v>507</v>
      </c>
      <c r="H77" s="30" t="s">
        <v>78</v>
      </c>
      <c r="I77" s="21" t="s">
        <v>439</v>
      </c>
      <c r="J77" s="25">
        <v>1315044455</v>
      </c>
      <c r="K77" s="32"/>
      <c r="L77" s="33" t="s">
        <v>80</v>
      </c>
      <c r="M77" s="32"/>
      <c r="N77" s="32"/>
      <c r="O77" s="32"/>
      <c r="P77" s="34">
        <v>44940</v>
      </c>
      <c r="Q77" s="20">
        <v>76</v>
      </c>
      <c r="R77" s="23" t="s">
        <v>440</v>
      </c>
      <c r="S77" s="31" t="s">
        <v>76</v>
      </c>
      <c r="T77" s="32"/>
      <c r="U77" s="21" t="s">
        <v>441</v>
      </c>
      <c r="V77" s="32"/>
      <c r="W77" s="25">
        <v>1819215860</v>
      </c>
      <c r="X77" s="23" t="s">
        <v>442</v>
      </c>
      <c r="Y77" s="35" t="s">
        <v>76</v>
      </c>
      <c r="Z77" s="25">
        <v>1817122431</v>
      </c>
      <c r="AA77" s="25">
        <v>1315044455</v>
      </c>
      <c r="AB77" s="30">
        <v>123456</v>
      </c>
      <c r="AC77" s="23" t="s">
        <v>443</v>
      </c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6">
        <v>44927</v>
      </c>
      <c r="AP77" s="33">
        <v>0</v>
      </c>
      <c r="AQ77" s="32"/>
      <c r="AR77" s="32"/>
      <c r="AS77" s="32"/>
      <c r="AT77" s="23" t="s">
        <v>440</v>
      </c>
      <c r="AU77" s="32"/>
      <c r="AV77" s="31" t="s">
        <v>76</v>
      </c>
      <c r="AW77" s="25">
        <v>1315044455</v>
      </c>
      <c r="AX77" s="32"/>
      <c r="AY77" s="32"/>
      <c r="AZ77" s="20">
        <v>1</v>
      </c>
      <c r="BA77" s="32"/>
      <c r="BB77" s="32"/>
      <c r="BC77" s="32"/>
      <c r="BD77" s="32"/>
      <c r="BE77" s="32"/>
      <c r="BF77" s="32"/>
      <c r="BG77" s="32"/>
      <c r="BH77" s="32"/>
      <c r="BI77" s="32"/>
      <c r="BJ77" s="32"/>
      <c r="BK77" s="32"/>
      <c r="BL77" s="32"/>
      <c r="BM77" s="32"/>
      <c r="BN77" s="32"/>
      <c r="BO77" s="32"/>
      <c r="BP77" s="32"/>
      <c r="BQ77" s="32"/>
      <c r="BR77" s="32"/>
      <c r="BS77" s="32"/>
      <c r="BT77" s="21" t="s">
        <v>90</v>
      </c>
      <c r="BU77" s="37" t="s">
        <v>509</v>
      </c>
      <c r="BV77" s="26"/>
    </row>
    <row r="78" spans="1:74" ht="22.5" x14ac:dyDescent="0.2">
      <c r="A78" s="21">
        <v>21453</v>
      </c>
      <c r="B78" s="22"/>
      <c r="C78" s="30">
        <v>123456</v>
      </c>
      <c r="D78" s="23" t="s">
        <v>444</v>
      </c>
      <c r="E78" s="31" t="s">
        <v>76</v>
      </c>
      <c r="F78" s="24">
        <v>39304</v>
      </c>
      <c r="G78" s="20" t="s">
        <v>507</v>
      </c>
      <c r="H78" s="30" t="s">
        <v>78</v>
      </c>
      <c r="I78" s="21" t="s">
        <v>205</v>
      </c>
      <c r="J78" s="25">
        <v>1858279793</v>
      </c>
      <c r="K78" s="32"/>
      <c r="L78" s="33" t="s">
        <v>80</v>
      </c>
      <c r="M78" s="32"/>
      <c r="N78" s="32"/>
      <c r="O78" s="32"/>
      <c r="P78" s="34">
        <v>44941</v>
      </c>
      <c r="Q78" s="20">
        <v>77</v>
      </c>
      <c r="R78" s="23" t="s">
        <v>445</v>
      </c>
      <c r="S78" s="31" t="s">
        <v>76</v>
      </c>
      <c r="T78" s="32"/>
      <c r="U78" s="21" t="s">
        <v>446</v>
      </c>
      <c r="V78" s="32"/>
      <c r="W78" s="25">
        <v>1715327458</v>
      </c>
      <c r="X78" s="23" t="s">
        <v>447</v>
      </c>
      <c r="Y78" s="35" t="s">
        <v>76</v>
      </c>
      <c r="Z78" s="25">
        <v>1681915949</v>
      </c>
      <c r="AA78" s="25">
        <v>1858279793</v>
      </c>
      <c r="AB78" s="30">
        <v>123456</v>
      </c>
      <c r="AC78" s="23" t="s">
        <v>448</v>
      </c>
      <c r="AD78" s="32"/>
      <c r="AE78" s="33"/>
      <c r="AF78" s="33"/>
      <c r="AG78" s="33"/>
      <c r="AH78" s="32"/>
      <c r="AI78" s="32"/>
      <c r="AJ78" s="32"/>
      <c r="AK78" s="32"/>
      <c r="AL78" s="32"/>
      <c r="AM78" s="32"/>
      <c r="AN78" s="32"/>
      <c r="AO78" s="36">
        <v>44927</v>
      </c>
      <c r="AP78" s="33">
        <v>0</v>
      </c>
      <c r="AQ78" s="32"/>
      <c r="AR78" s="32"/>
      <c r="AS78" s="32"/>
      <c r="AT78" s="23" t="s">
        <v>445</v>
      </c>
      <c r="AU78" s="32"/>
      <c r="AV78" s="31" t="s">
        <v>76</v>
      </c>
      <c r="AW78" s="25">
        <v>1858279793</v>
      </c>
      <c r="AX78" s="32"/>
      <c r="AY78" s="32"/>
      <c r="AZ78" s="20">
        <v>1</v>
      </c>
      <c r="BA78" s="32"/>
      <c r="BB78" s="32"/>
      <c r="BC78" s="32"/>
      <c r="BD78" s="32"/>
      <c r="BE78" s="32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  <c r="BR78" s="32"/>
      <c r="BS78" s="32"/>
      <c r="BT78" s="21" t="s">
        <v>90</v>
      </c>
      <c r="BU78" s="37" t="s">
        <v>509</v>
      </c>
      <c r="BV78" s="26"/>
    </row>
    <row r="79" spans="1:74" ht="22.5" x14ac:dyDescent="0.2">
      <c r="A79" s="21">
        <v>21454</v>
      </c>
      <c r="B79" s="22"/>
      <c r="C79" s="30">
        <v>123456</v>
      </c>
      <c r="D79" s="23" t="s">
        <v>449</v>
      </c>
      <c r="E79" s="31" t="s">
        <v>76</v>
      </c>
      <c r="F79" s="24">
        <v>38966</v>
      </c>
      <c r="G79" s="20" t="s">
        <v>507</v>
      </c>
      <c r="H79" s="30" t="s">
        <v>78</v>
      </c>
      <c r="I79" s="21"/>
      <c r="J79" s="25">
        <v>1972179442</v>
      </c>
      <c r="K79" s="32"/>
      <c r="L79" s="33" t="s">
        <v>80</v>
      </c>
      <c r="M79" s="32"/>
      <c r="N79" s="32"/>
      <c r="O79" s="32"/>
      <c r="P79" s="34">
        <v>44942</v>
      </c>
      <c r="Q79" s="20">
        <v>78</v>
      </c>
      <c r="R79" s="23" t="s">
        <v>450</v>
      </c>
      <c r="S79" s="31" t="s">
        <v>76</v>
      </c>
      <c r="T79" s="32"/>
      <c r="U79" s="21" t="s">
        <v>451</v>
      </c>
      <c r="V79" s="32"/>
      <c r="W79" s="25">
        <v>1972179442</v>
      </c>
      <c r="X79" s="23" t="s">
        <v>452</v>
      </c>
      <c r="Y79" s="35" t="s">
        <v>76</v>
      </c>
      <c r="Z79" s="25">
        <v>1972200405</v>
      </c>
      <c r="AA79" s="25">
        <v>1972179442</v>
      </c>
      <c r="AB79" s="30">
        <v>123456</v>
      </c>
      <c r="AC79" s="23" t="s">
        <v>453</v>
      </c>
      <c r="AD79" s="32"/>
      <c r="AE79" s="33"/>
      <c r="AF79" s="33"/>
      <c r="AG79" s="33"/>
      <c r="AH79" s="32"/>
      <c r="AI79" s="32"/>
      <c r="AJ79" s="32"/>
      <c r="AK79" s="32"/>
      <c r="AL79" s="32"/>
      <c r="AM79" s="32"/>
      <c r="AN79" s="32"/>
      <c r="AO79" s="36">
        <v>44927</v>
      </c>
      <c r="AP79" s="33">
        <v>0</v>
      </c>
      <c r="AQ79" s="32"/>
      <c r="AR79" s="32"/>
      <c r="AS79" s="32"/>
      <c r="AT79" s="23" t="s">
        <v>450</v>
      </c>
      <c r="AU79" s="32"/>
      <c r="AV79" s="31" t="s">
        <v>76</v>
      </c>
      <c r="AW79" s="25">
        <v>1972179442</v>
      </c>
      <c r="AX79" s="32"/>
      <c r="AY79" s="32"/>
      <c r="AZ79" s="20">
        <v>1</v>
      </c>
      <c r="BA79" s="32"/>
      <c r="BB79" s="32"/>
      <c r="BC79" s="32"/>
      <c r="BD79" s="32"/>
      <c r="BE79" s="32"/>
      <c r="BF79" s="32"/>
      <c r="BG79" s="32"/>
      <c r="BH79" s="32"/>
      <c r="BI79" s="32"/>
      <c r="BJ79" s="32"/>
      <c r="BK79" s="32"/>
      <c r="BL79" s="32"/>
      <c r="BM79" s="32"/>
      <c r="BN79" s="32"/>
      <c r="BO79" s="32"/>
      <c r="BP79" s="32"/>
      <c r="BQ79" s="32"/>
      <c r="BR79" s="32"/>
      <c r="BS79" s="32"/>
      <c r="BT79" s="21" t="s">
        <v>90</v>
      </c>
      <c r="BU79" s="37" t="s">
        <v>509</v>
      </c>
      <c r="BV79" s="26"/>
    </row>
    <row r="80" spans="1:74" ht="22.5" x14ac:dyDescent="0.2">
      <c r="A80" s="21">
        <v>23458</v>
      </c>
      <c r="B80" s="22"/>
      <c r="C80" s="30">
        <v>123456</v>
      </c>
      <c r="D80" s="23" t="s">
        <v>454</v>
      </c>
      <c r="E80" s="31" t="s">
        <v>76</v>
      </c>
      <c r="F80" s="24">
        <v>39639</v>
      </c>
      <c r="G80" s="20" t="s">
        <v>507</v>
      </c>
      <c r="H80" s="30" t="s">
        <v>78</v>
      </c>
      <c r="I80" s="21" t="s">
        <v>205</v>
      </c>
      <c r="J80" s="25">
        <v>1677499474</v>
      </c>
      <c r="K80" s="32"/>
      <c r="L80" s="33" t="s">
        <v>80</v>
      </c>
      <c r="M80" s="32"/>
      <c r="N80" s="32"/>
      <c r="O80" s="32"/>
      <c r="P80" s="34">
        <v>44943</v>
      </c>
      <c r="Q80" s="20">
        <v>79</v>
      </c>
      <c r="R80" s="23" t="s">
        <v>455</v>
      </c>
      <c r="S80" s="31" t="s">
        <v>76</v>
      </c>
      <c r="T80" s="32"/>
      <c r="U80" s="21" t="s">
        <v>456</v>
      </c>
      <c r="V80" s="32"/>
      <c r="W80" s="25">
        <v>1677499474</v>
      </c>
      <c r="X80" s="23" t="s">
        <v>457</v>
      </c>
      <c r="Y80" s="35" t="s">
        <v>76</v>
      </c>
      <c r="Z80" s="25"/>
      <c r="AA80" s="25">
        <v>1677499474</v>
      </c>
      <c r="AB80" s="30">
        <v>123456</v>
      </c>
      <c r="AC80" s="23" t="s">
        <v>458</v>
      </c>
      <c r="AD80" s="32"/>
      <c r="AE80" s="33"/>
      <c r="AF80" s="33"/>
      <c r="AG80" s="33"/>
      <c r="AH80" s="32"/>
      <c r="AI80" s="32"/>
      <c r="AJ80" s="32"/>
      <c r="AK80" s="32"/>
      <c r="AL80" s="32"/>
      <c r="AM80" s="32"/>
      <c r="AN80" s="32"/>
      <c r="AO80" s="36">
        <v>44927</v>
      </c>
      <c r="AP80" s="33">
        <v>0</v>
      </c>
      <c r="AQ80" s="32"/>
      <c r="AR80" s="32"/>
      <c r="AS80" s="32"/>
      <c r="AT80" s="23" t="s">
        <v>455</v>
      </c>
      <c r="AU80" s="32"/>
      <c r="AV80" s="31" t="s">
        <v>76</v>
      </c>
      <c r="AW80" s="25">
        <v>1677499474</v>
      </c>
      <c r="AX80" s="32"/>
      <c r="AY80" s="32"/>
      <c r="AZ80" s="20">
        <v>1</v>
      </c>
      <c r="BA80" s="32"/>
      <c r="BB80" s="32"/>
      <c r="BC80" s="32"/>
      <c r="BD80" s="32"/>
      <c r="BE80" s="32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2"/>
      <c r="BR80" s="32"/>
      <c r="BS80" s="32"/>
      <c r="BT80" s="21" t="s">
        <v>90</v>
      </c>
      <c r="BU80" s="37" t="s">
        <v>509</v>
      </c>
      <c r="BV80" s="26"/>
    </row>
    <row r="81" spans="1:74" ht="22.5" x14ac:dyDescent="0.2">
      <c r="A81" s="21">
        <v>23460</v>
      </c>
      <c r="B81" s="27"/>
      <c r="C81" s="30">
        <v>123456</v>
      </c>
      <c r="D81" s="23" t="s">
        <v>459</v>
      </c>
      <c r="E81" s="31" t="s">
        <v>76</v>
      </c>
      <c r="F81" s="24">
        <v>39640</v>
      </c>
      <c r="G81" s="20" t="s">
        <v>77</v>
      </c>
      <c r="H81" s="30" t="s">
        <v>78</v>
      </c>
      <c r="I81" s="21" t="s">
        <v>205</v>
      </c>
      <c r="J81" s="25">
        <v>1677065003</v>
      </c>
      <c r="K81" s="32"/>
      <c r="L81" s="33" t="s">
        <v>80</v>
      </c>
      <c r="M81" s="32"/>
      <c r="N81" s="32"/>
      <c r="O81" s="32"/>
      <c r="P81" s="34">
        <v>44944</v>
      </c>
      <c r="Q81" s="20">
        <v>80</v>
      </c>
      <c r="R81" s="23" t="s">
        <v>460</v>
      </c>
      <c r="S81" s="31" t="s">
        <v>76</v>
      </c>
      <c r="T81" s="32"/>
      <c r="U81" s="21" t="s">
        <v>461</v>
      </c>
      <c r="V81" s="32"/>
      <c r="W81" s="25">
        <v>1913258061</v>
      </c>
      <c r="X81" s="23" t="s">
        <v>462</v>
      </c>
      <c r="Y81" s="35" t="s">
        <v>76</v>
      </c>
      <c r="Z81" s="25">
        <v>1677065003</v>
      </c>
      <c r="AA81" s="25">
        <v>1677065003</v>
      </c>
      <c r="AB81" s="30">
        <v>123456</v>
      </c>
      <c r="AC81" s="23" t="s">
        <v>463</v>
      </c>
      <c r="AD81" s="32"/>
      <c r="AE81" s="33"/>
      <c r="AF81" s="33"/>
      <c r="AG81" s="33"/>
      <c r="AH81" s="32"/>
      <c r="AI81" s="32"/>
      <c r="AJ81" s="32"/>
      <c r="AK81" s="32"/>
      <c r="AL81" s="32"/>
      <c r="AM81" s="32"/>
      <c r="AN81" s="32"/>
      <c r="AO81" s="36">
        <v>44927</v>
      </c>
      <c r="AP81" s="33">
        <v>0</v>
      </c>
      <c r="AQ81" s="32"/>
      <c r="AR81" s="32"/>
      <c r="AS81" s="32"/>
      <c r="AT81" s="23" t="s">
        <v>460</v>
      </c>
      <c r="AU81" s="32"/>
      <c r="AV81" s="31" t="s">
        <v>76</v>
      </c>
      <c r="AW81" s="25">
        <v>1677065003</v>
      </c>
      <c r="AX81" s="32"/>
      <c r="AY81" s="32"/>
      <c r="AZ81" s="20">
        <v>1</v>
      </c>
      <c r="BA81" s="32"/>
      <c r="BB81" s="32"/>
      <c r="BC81" s="32"/>
      <c r="BD81" s="32"/>
      <c r="BE81" s="32"/>
      <c r="BF81" s="32"/>
      <c r="BG81" s="32"/>
      <c r="BH81" s="32"/>
      <c r="BI81" s="32"/>
      <c r="BJ81" s="32"/>
      <c r="BK81" s="32"/>
      <c r="BL81" s="32"/>
      <c r="BM81" s="32"/>
      <c r="BN81" s="32"/>
      <c r="BO81" s="32"/>
      <c r="BP81" s="32"/>
      <c r="BQ81" s="32"/>
      <c r="BR81" s="32"/>
      <c r="BS81" s="32"/>
      <c r="BT81" s="21" t="s">
        <v>90</v>
      </c>
      <c r="BU81" s="37" t="s">
        <v>509</v>
      </c>
      <c r="BV81" s="26"/>
    </row>
    <row r="82" spans="1:74" ht="22.5" x14ac:dyDescent="0.2">
      <c r="A82" s="21">
        <v>23468</v>
      </c>
      <c r="B82" s="27"/>
      <c r="C82" s="30">
        <v>123456</v>
      </c>
      <c r="D82" s="23" t="s">
        <v>464</v>
      </c>
      <c r="E82" s="31" t="s">
        <v>76</v>
      </c>
      <c r="F82" s="24">
        <v>39641</v>
      </c>
      <c r="G82" s="20" t="s">
        <v>77</v>
      </c>
      <c r="H82" s="30" t="s">
        <v>78</v>
      </c>
      <c r="I82" s="21"/>
      <c r="J82" s="25">
        <v>1988233755</v>
      </c>
      <c r="K82" s="32"/>
      <c r="L82" s="33" t="s">
        <v>80</v>
      </c>
      <c r="M82" s="32"/>
      <c r="N82" s="32"/>
      <c r="O82" s="32"/>
      <c r="P82" s="34">
        <v>44945</v>
      </c>
      <c r="Q82" s="20">
        <v>81</v>
      </c>
      <c r="R82" s="23" t="s">
        <v>465</v>
      </c>
      <c r="S82" s="31" t="s">
        <v>76</v>
      </c>
      <c r="T82" s="32"/>
      <c r="U82" s="21"/>
      <c r="V82" s="32"/>
      <c r="W82" s="25"/>
      <c r="X82" s="23" t="s">
        <v>466</v>
      </c>
      <c r="Y82" s="35" t="s">
        <v>76</v>
      </c>
      <c r="Z82" s="25">
        <v>1988233755</v>
      </c>
      <c r="AA82" s="25">
        <v>1988233755</v>
      </c>
      <c r="AB82" s="30">
        <v>123456</v>
      </c>
      <c r="AC82" s="23" t="s">
        <v>467</v>
      </c>
      <c r="AD82" s="32"/>
      <c r="AE82" s="33"/>
      <c r="AF82" s="33"/>
      <c r="AG82" s="33"/>
      <c r="AH82" s="32"/>
      <c r="AI82" s="32"/>
      <c r="AJ82" s="32"/>
      <c r="AK82" s="32"/>
      <c r="AL82" s="32"/>
      <c r="AM82" s="32"/>
      <c r="AN82" s="32"/>
      <c r="AO82" s="36">
        <v>44927</v>
      </c>
      <c r="AP82" s="33">
        <v>0</v>
      </c>
      <c r="AQ82" s="32"/>
      <c r="AR82" s="32"/>
      <c r="AS82" s="32"/>
      <c r="AT82" s="23" t="s">
        <v>465</v>
      </c>
      <c r="AU82" s="32"/>
      <c r="AV82" s="31" t="s">
        <v>76</v>
      </c>
      <c r="AW82" s="25">
        <v>1988233755</v>
      </c>
      <c r="AX82" s="32"/>
      <c r="AY82" s="32"/>
      <c r="AZ82" s="20">
        <v>1</v>
      </c>
      <c r="BA82" s="32"/>
      <c r="BB82" s="32"/>
      <c r="BC82" s="32"/>
      <c r="BD82" s="32"/>
      <c r="BE82" s="32"/>
      <c r="BF82" s="32"/>
      <c r="BG82" s="32"/>
      <c r="BH82" s="32"/>
      <c r="BI82" s="32"/>
      <c r="BJ82" s="32"/>
      <c r="BK82" s="32"/>
      <c r="BL82" s="32"/>
      <c r="BM82" s="32"/>
      <c r="BN82" s="32"/>
      <c r="BO82" s="32"/>
      <c r="BP82" s="32"/>
      <c r="BQ82" s="32"/>
      <c r="BR82" s="32"/>
      <c r="BS82" s="32"/>
      <c r="BT82" s="21" t="s">
        <v>90</v>
      </c>
      <c r="BU82" s="37" t="s">
        <v>509</v>
      </c>
      <c r="BV82" s="26"/>
    </row>
    <row r="83" spans="1:74" ht="22.5" x14ac:dyDescent="0.2">
      <c r="A83" s="21">
        <v>23479</v>
      </c>
      <c r="B83" s="27"/>
      <c r="C83" s="30">
        <v>123456</v>
      </c>
      <c r="D83" s="23" t="s">
        <v>468</v>
      </c>
      <c r="E83" s="31" t="s">
        <v>76</v>
      </c>
      <c r="F83" s="24">
        <v>39642</v>
      </c>
      <c r="G83" s="20" t="s">
        <v>507</v>
      </c>
      <c r="H83" s="30" t="s">
        <v>78</v>
      </c>
      <c r="I83" s="21" t="s">
        <v>79</v>
      </c>
      <c r="J83" s="25">
        <v>1731207484</v>
      </c>
      <c r="K83" s="32"/>
      <c r="L83" s="33" t="s">
        <v>80</v>
      </c>
      <c r="M83" s="32"/>
      <c r="N83" s="32"/>
      <c r="O83" s="32"/>
      <c r="P83" s="34">
        <v>44946</v>
      </c>
      <c r="Q83" s="20">
        <v>82</v>
      </c>
      <c r="R83" s="23" t="s">
        <v>469</v>
      </c>
      <c r="S83" s="31" t="s">
        <v>76</v>
      </c>
      <c r="T83" s="32"/>
      <c r="U83" s="21" t="s">
        <v>470</v>
      </c>
      <c r="V83" s="32"/>
      <c r="W83" s="25">
        <v>1783452903</v>
      </c>
      <c r="X83" s="23" t="s">
        <v>471</v>
      </c>
      <c r="Y83" s="35" t="s">
        <v>76</v>
      </c>
      <c r="Z83" s="25">
        <v>1731207484</v>
      </c>
      <c r="AA83" s="25">
        <v>1731207484</v>
      </c>
      <c r="AB83" s="30">
        <v>123456</v>
      </c>
      <c r="AC83" s="23" t="s">
        <v>472</v>
      </c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6">
        <v>44927</v>
      </c>
      <c r="AP83" s="33">
        <v>0</v>
      </c>
      <c r="AQ83" s="32"/>
      <c r="AR83" s="32"/>
      <c r="AS83" s="32"/>
      <c r="AT83" s="23" t="s">
        <v>469</v>
      </c>
      <c r="AU83" s="32"/>
      <c r="AV83" s="31" t="s">
        <v>76</v>
      </c>
      <c r="AW83" s="25">
        <v>1731207484</v>
      </c>
      <c r="AX83" s="32"/>
      <c r="AY83" s="32"/>
      <c r="AZ83" s="20">
        <v>1</v>
      </c>
      <c r="BA83" s="32"/>
      <c r="BB83" s="32"/>
      <c r="BC83" s="32"/>
      <c r="BD83" s="32"/>
      <c r="BE83" s="32"/>
      <c r="BF83" s="32"/>
      <c r="BG83" s="32"/>
      <c r="BH83" s="32"/>
      <c r="BI83" s="32"/>
      <c r="BJ83" s="32"/>
      <c r="BK83" s="32"/>
      <c r="BL83" s="32"/>
      <c r="BM83" s="32"/>
      <c r="BN83" s="32"/>
      <c r="BO83" s="32"/>
      <c r="BP83" s="32"/>
      <c r="BQ83" s="32"/>
      <c r="BR83" s="32"/>
      <c r="BS83" s="32"/>
      <c r="BT83" s="21" t="s">
        <v>90</v>
      </c>
      <c r="BU83" s="37" t="s">
        <v>509</v>
      </c>
      <c r="BV83" s="26"/>
    </row>
    <row r="84" spans="1:74" ht="22.5" x14ac:dyDescent="0.2">
      <c r="A84" s="21">
        <v>23482</v>
      </c>
      <c r="B84" s="27"/>
      <c r="C84" s="30">
        <v>123456</v>
      </c>
      <c r="D84" s="23" t="s">
        <v>473</v>
      </c>
      <c r="E84" s="31" t="s">
        <v>76</v>
      </c>
      <c r="F84" s="24">
        <v>39643</v>
      </c>
      <c r="G84" s="20" t="s">
        <v>77</v>
      </c>
      <c r="H84" s="30" t="s">
        <v>78</v>
      </c>
      <c r="I84" s="21"/>
      <c r="J84" s="25">
        <v>1759745332</v>
      </c>
      <c r="K84" s="32"/>
      <c r="L84" s="33" t="s">
        <v>80</v>
      </c>
      <c r="M84" s="32"/>
      <c r="N84" s="32"/>
      <c r="O84" s="32"/>
      <c r="P84" s="34">
        <v>44947</v>
      </c>
      <c r="Q84" s="20">
        <v>83</v>
      </c>
      <c r="R84" s="23" t="s">
        <v>474</v>
      </c>
      <c r="S84" s="31" t="s">
        <v>76</v>
      </c>
      <c r="T84" s="32"/>
      <c r="U84" s="21"/>
      <c r="V84" s="32"/>
      <c r="W84" s="25">
        <v>1776331339</v>
      </c>
      <c r="X84" s="23" t="s">
        <v>475</v>
      </c>
      <c r="Y84" s="35" t="s">
        <v>76</v>
      </c>
      <c r="Z84" s="25">
        <v>1759745332</v>
      </c>
      <c r="AA84" s="25">
        <v>1759745332</v>
      </c>
      <c r="AB84" s="30">
        <v>123456</v>
      </c>
      <c r="AC84" s="23" t="s">
        <v>476</v>
      </c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6">
        <v>44927</v>
      </c>
      <c r="AP84" s="33">
        <v>0</v>
      </c>
      <c r="AQ84" s="32"/>
      <c r="AR84" s="32"/>
      <c r="AS84" s="32"/>
      <c r="AT84" s="23" t="s">
        <v>474</v>
      </c>
      <c r="AU84" s="32"/>
      <c r="AV84" s="31" t="s">
        <v>76</v>
      </c>
      <c r="AW84" s="25">
        <v>1759745332</v>
      </c>
      <c r="AX84" s="32"/>
      <c r="AY84" s="32"/>
      <c r="AZ84" s="20">
        <v>1</v>
      </c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  <c r="BT84" s="21" t="s">
        <v>90</v>
      </c>
      <c r="BU84" s="37" t="s">
        <v>509</v>
      </c>
      <c r="BV84" s="26"/>
    </row>
    <row r="85" spans="1:74" ht="22.5" x14ac:dyDescent="0.2">
      <c r="A85" s="21">
        <v>23485</v>
      </c>
      <c r="B85" s="27"/>
      <c r="C85" s="30">
        <v>123456</v>
      </c>
      <c r="D85" s="23" t="s">
        <v>477</v>
      </c>
      <c r="E85" s="31" t="s">
        <v>76</v>
      </c>
      <c r="F85" s="24">
        <v>39644</v>
      </c>
      <c r="G85" s="20" t="s">
        <v>507</v>
      </c>
      <c r="H85" s="30" t="s">
        <v>78</v>
      </c>
      <c r="I85" s="21"/>
      <c r="J85" s="25">
        <v>1715733556</v>
      </c>
      <c r="K85" s="32"/>
      <c r="L85" s="33" t="s">
        <v>80</v>
      </c>
      <c r="M85" s="32"/>
      <c r="N85" s="32"/>
      <c r="O85" s="32"/>
      <c r="P85" s="34">
        <v>44948</v>
      </c>
      <c r="Q85" s="20">
        <v>84</v>
      </c>
      <c r="R85" s="23" t="s">
        <v>478</v>
      </c>
      <c r="S85" s="31" t="s">
        <v>76</v>
      </c>
      <c r="T85" s="32"/>
      <c r="U85" s="21"/>
      <c r="V85" s="32"/>
      <c r="W85" s="25">
        <v>1722665577</v>
      </c>
      <c r="X85" s="23" t="s">
        <v>479</v>
      </c>
      <c r="Y85" s="35" t="s">
        <v>76</v>
      </c>
      <c r="Z85" s="25">
        <v>1715733556</v>
      </c>
      <c r="AA85" s="25">
        <v>1715733556</v>
      </c>
      <c r="AB85" s="30">
        <v>123456</v>
      </c>
      <c r="AC85" s="23" t="s">
        <v>480</v>
      </c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6">
        <v>44927</v>
      </c>
      <c r="AP85" s="33">
        <v>0</v>
      </c>
      <c r="AQ85" s="32"/>
      <c r="AR85" s="32"/>
      <c r="AS85" s="32"/>
      <c r="AT85" s="23" t="s">
        <v>478</v>
      </c>
      <c r="AU85" s="32"/>
      <c r="AV85" s="31" t="s">
        <v>76</v>
      </c>
      <c r="AW85" s="25">
        <v>1715733556</v>
      </c>
      <c r="AX85" s="32"/>
      <c r="AY85" s="32"/>
      <c r="AZ85" s="20">
        <v>1</v>
      </c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  <c r="BT85" s="21" t="s">
        <v>90</v>
      </c>
      <c r="BU85" s="37" t="s">
        <v>509</v>
      </c>
      <c r="BV85" s="26"/>
    </row>
    <row r="86" spans="1:74" ht="22.5" x14ac:dyDescent="0.2">
      <c r="A86" s="21">
        <v>23491</v>
      </c>
      <c r="B86" s="27"/>
      <c r="C86" s="30">
        <v>123456</v>
      </c>
      <c r="D86" s="23" t="s">
        <v>481</v>
      </c>
      <c r="E86" s="31" t="s">
        <v>76</v>
      </c>
      <c r="F86" s="24">
        <v>39645</v>
      </c>
      <c r="G86" s="20" t="s">
        <v>507</v>
      </c>
      <c r="H86" s="30" t="s">
        <v>78</v>
      </c>
      <c r="I86" s="21"/>
      <c r="J86" s="25">
        <v>1753195242</v>
      </c>
      <c r="K86" s="32"/>
      <c r="L86" s="33" t="s">
        <v>80</v>
      </c>
      <c r="M86" s="32"/>
      <c r="N86" s="32"/>
      <c r="O86" s="32"/>
      <c r="P86" s="34">
        <v>44949</v>
      </c>
      <c r="Q86" s="20">
        <v>85</v>
      </c>
      <c r="R86" s="23"/>
      <c r="S86" s="31" t="s">
        <v>76</v>
      </c>
      <c r="T86" s="32"/>
      <c r="U86" s="21" t="s">
        <v>482</v>
      </c>
      <c r="V86" s="32"/>
      <c r="W86" s="25">
        <v>1744154211</v>
      </c>
      <c r="X86" s="23"/>
      <c r="Y86" s="35" t="s">
        <v>76</v>
      </c>
      <c r="Z86" s="25">
        <v>1680075557</v>
      </c>
      <c r="AA86" s="25">
        <v>1753195242</v>
      </c>
      <c r="AB86" s="30">
        <v>123456</v>
      </c>
      <c r="AC86" s="23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6">
        <v>44927</v>
      </c>
      <c r="AP86" s="33">
        <v>0</v>
      </c>
      <c r="AQ86" s="32"/>
      <c r="AR86" s="32"/>
      <c r="AS86" s="32"/>
      <c r="AT86" s="23"/>
      <c r="AU86" s="32"/>
      <c r="AV86" s="31" t="s">
        <v>76</v>
      </c>
      <c r="AW86" s="25">
        <v>1753195242</v>
      </c>
      <c r="AX86" s="32"/>
      <c r="AY86" s="32"/>
      <c r="AZ86" s="20">
        <v>1</v>
      </c>
      <c r="BA86" s="32"/>
      <c r="BB86" s="32"/>
      <c r="BC86" s="32"/>
      <c r="BD86" s="32"/>
      <c r="BE86" s="32"/>
      <c r="BF86" s="32"/>
      <c r="BG86" s="32"/>
      <c r="BH86" s="32"/>
      <c r="BI86" s="32"/>
      <c r="BJ86" s="32"/>
      <c r="BK86" s="32"/>
      <c r="BL86" s="32"/>
      <c r="BM86" s="32"/>
      <c r="BN86" s="32"/>
      <c r="BO86" s="32"/>
      <c r="BP86" s="32"/>
      <c r="BQ86" s="32"/>
      <c r="BR86" s="32"/>
      <c r="BS86" s="32"/>
      <c r="BT86" s="21" t="s">
        <v>90</v>
      </c>
      <c r="BU86" s="37" t="s">
        <v>509</v>
      </c>
      <c r="BV86" s="26"/>
    </row>
    <row r="87" spans="1:74" ht="22.5" x14ac:dyDescent="0.2">
      <c r="A87" s="21">
        <v>23492</v>
      </c>
      <c r="B87" s="27"/>
      <c r="C87" s="30">
        <v>123456</v>
      </c>
      <c r="D87" s="23" t="s">
        <v>483</v>
      </c>
      <c r="E87" s="31" t="s">
        <v>76</v>
      </c>
      <c r="F87" s="24">
        <v>39646</v>
      </c>
      <c r="G87" s="20" t="s">
        <v>507</v>
      </c>
      <c r="H87" s="30" t="s">
        <v>78</v>
      </c>
      <c r="I87" s="21"/>
      <c r="J87" s="25">
        <v>1768989754</v>
      </c>
      <c r="K87" s="32"/>
      <c r="L87" s="33" t="s">
        <v>80</v>
      </c>
      <c r="M87" s="32"/>
      <c r="N87" s="32"/>
      <c r="O87" s="32"/>
      <c r="P87" s="34">
        <v>44950</v>
      </c>
      <c r="Q87" s="20">
        <v>86</v>
      </c>
      <c r="R87" s="23"/>
      <c r="S87" s="31" t="s">
        <v>76</v>
      </c>
      <c r="T87" s="32"/>
      <c r="U87" s="21"/>
      <c r="V87" s="32"/>
      <c r="W87" s="25">
        <v>1618951254</v>
      </c>
      <c r="X87" s="23"/>
      <c r="Y87" s="35" t="s">
        <v>76</v>
      </c>
      <c r="Z87" s="25">
        <v>1768989754</v>
      </c>
      <c r="AA87" s="25">
        <v>1768989754</v>
      </c>
      <c r="AB87" s="30">
        <v>123456</v>
      </c>
      <c r="AC87" s="23"/>
      <c r="AD87" s="32"/>
      <c r="AE87" s="33"/>
      <c r="AF87" s="33"/>
      <c r="AG87" s="33"/>
      <c r="AH87" s="32"/>
      <c r="AI87" s="32"/>
      <c r="AJ87" s="32"/>
      <c r="AK87" s="32"/>
      <c r="AL87" s="32"/>
      <c r="AM87" s="32"/>
      <c r="AN87" s="32"/>
      <c r="AO87" s="36">
        <v>44927</v>
      </c>
      <c r="AP87" s="33">
        <v>0</v>
      </c>
      <c r="AQ87" s="32"/>
      <c r="AR87" s="32"/>
      <c r="AS87" s="32"/>
      <c r="AT87" s="23"/>
      <c r="AU87" s="32"/>
      <c r="AV87" s="31" t="s">
        <v>76</v>
      </c>
      <c r="AW87" s="25">
        <v>1768989754</v>
      </c>
      <c r="AX87" s="32"/>
      <c r="AY87" s="32"/>
      <c r="AZ87" s="20">
        <v>1</v>
      </c>
      <c r="BA87" s="32"/>
      <c r="BB87" s="32"/>
      <c r="BC87" s="32"/>
      <c r="BD87" s="32"/>
      <c r="BE87" s="32"/>
      <c r="BF87" s="32"/>
      <c r="BG87" s="32"/>
      <c r="BH87" s="32"/>
      <c r="BI87" s="32"/>
      <c r="BJ87" s="32"/>
      <c r="BK87" s="32"/>
      <c r="BL87" s="32"/>
      <c r="BM87" s="32"/>
      <c r="BN87" s="32"/>
      <c r="BO87" s="32"/>
      <c r="BP87" s="32"/>
      <c r="BQ87" s="32"/>
      <c r="BR87" s="32"/>
      <c r="BS87" s="32"/>
      <c r="BT87" s="21" t="s">
        <v>90</v>
      </c>
      <c r="BU87" s="37" t="s">
        <v>509</v>
      </c>
      <c r="BV87" s="26"/>
    </row>
    <row r="88" spans="1:74" ht="22.5" x14ac:dyDescent="0.2">
      <c r="A88" s="21">
        <v>23495</v>
      </c>
      <c r="B88" s="27"/>
      <c r="C88" s="30">
        <v>123456</v>
      </c>
      <c r="D88" s="23" t="s">
        <v>484</v>
      </c>
      <c r="E88" s="31" t="s">
        <v>76</v>
      </c>
      <c r="F88" s="24">
        <v>39647</v>
      </c>
      <c r="G88" s="20" t="s">
        <v>507</v>
      </c>
      <c r="H88" s="30" t="s">
        <v>78</v>
      </c>
      <c r="I88" s="21" t="s">
        <v>205</v>
      </c>
      <c r="J88" s="25">
        <v>1623042337</v>
      </c>
      <c r="K88" s="32"/>
      <c r="L88" s="33" t="s">
        <v>80</v>
      </c>
      <c r="M88" s="32"/>
      <c r="N88" s="32"/>
      <c r="O88" s="32"/>
      <c r="P88" s="34">
        <v>44951</v>
      </c>
      <c r="Q88" s="20">
        <v>87</v>
      </c>
      <c r="R88" s="23" t="s">
        <v>485</v>
      </c>
      <c r="S88" s="31" t="s">
        <v>76</v>
      </c>
      <c r="T88" s="32"/>
      <c r="U88" s="21" t="s">
        <v>486</v>
      </c>
      <c r="V88" s="32"/>
      <c r="W88" s="25">
        <v>1676684335</v>
      </c>
      <c r="X88" s="23" t="s">
        <v>487</v>
      </c>
      <c r="Y88" s="35" t="s">
        <v>76</v>
      </c>
      <c r="Z88" s="25">
        <v>1623042337</v>
      </c>
      <c r="AA88" s="25">
        <v>1623042337</v>
      </c>
      <c r="AB88" s="30">
        <v>123456</v>
      </c>
      <c r="AC88" s="23" t="s">
        <v>488</v>
      </c>
      <c r="AD88" s="32"/>
      <c r="AE88" s="33"/>
      <c r="AF88" s="33"/>
      <c r="AG88" s="33"/>
      <c r="AH88" s="32"/>
      <c r="AI88" s="32"/>
      <c r="AJ88" s="32"/>
      <c r="AK88" s="32"/>
      <c r="AL88" s="32"/>
      <c r="AM88" s="32"/>
      <c r="AN88" s="32"/>
      <c r="AO88" s="36">
        <v>44927</v>
      </c>
      <c r="AP88" s="33">
        <v>0</v>
      </c>
      <c r="AQ88" s="32"/>
      <c r="AR88" s="32"/>
      <c r="AS88" s="32"/>
      <c r="AT88" s="23" t="s">
        <v>485</v>
      </c>
      <c r="AU88" s="32"/>
      <c r="AV88" s="31" t="s">
        <v>76</v>
      </c>
      <c r="AW88" s="25">
        <v>1623042337</v>
      </c>
      <c r="AX88" s="32"/>
      <c r="AY88" s="32"/>
      <c r="AZ88" s="20">
        <v>1</v>
      </c>
      <c r="BA88" s="32"/>
      <c r="BB88" s="32"/>
      <c r="BC88" s="32"/>
      <c r="BD88" s="32"/>
      <c r="BE88" s="32"/>
      <c r="BF88" s="32"/>
      <c r="BG88" s="32"/>
      <c r="BH88" s="32"/>
      <c r="BI88" s="32"/>
      <c r="BJ88" s="32"/>
      <c r="BK88" s="32"/>
      <c r="BL88" s="32"/>
      <c r="BM88" s="32"/>
      <c r="BN88" s="32"/>
      <c r="BO88" s="32"/>
      <c r="BP88" s="32"/>
      <c r="BQ88" s="32"/>
      <c r="BR88" s="32"/>
      <c r="BS88" s="32"/>
      <c r="BT88" s="21" t="s">
        <v>90</v>
      </c>
      <c r="BU88" s="37" t="s">
        <v>509</v>
      </c>
      <c r="BV88" s="26"/>
    </row>
    <row r="89" spans="1:74" ht="22.5" x14ac:dyDescent="0.2">
      <c r="A89" s="21">
        <v>23498</v>
      </c>
      <c r="B89" s="27"/>
      <c r="C89" s="30">
        <v>123456</v>
      </c>
      <c r="D89" s="23" t="s">
        <v>489</v>
      </c>
      <c r="E89" s="31" t="s">
        <v>76</v>
      </c>
      <c r="F89" s="24">
        <v>39649</v>
      </c>
      <c r="G89" s="20" t="s">
        <v>507</v>
      </c>
      <c r="H89" s="30" t="s">
        <v>78</v>
      </c>
      <c r="I89" s="21" t="s">
        <v>79</v>
      </c>
      <c r="J89" s="25">
        <v>1685949374</v>
      </c>
      <c r="K89" s="32"/>
      <c r="L89" s="33" t="s">
        <v>80</v>
      </c>
      <c r="M89" s="32"/>
      <c r="N89" s="32"/>
      <c r="O89" s="32"/>
      <c r="P89" s="34">
        <v>44952</v>
      </c>
      <c r="Q89" s="20">
        <v>88</v>
      </c>
      <c r="R89" s="23" t="s">
        <v>490</v>
      </c>
      <c r="S89" s="31" t="s">
        <v>76</v>
      </c>
      <c r="T89" s="32"/>
      <c r="U89" s="21"/>
      <c r="V89" s="32"/>
      <c r="W89" s="25">
        <v>1930015528</v>
      </c>
      <c r="X89" s="23" t="s">
        <v>491</v>
      </c>
      <c r="Y89" s="35" t="s">
        <v>76</v>
      </c>
      <c r="Z89" s="25">
        <v>1685949374</v>
      </c>
      <c r="AA89" s="25">
        <v>1685949374</v>
      </c>
      <c r="AB89" s="30">
        <v>123456</v>
      </c>
      <c r="AC89" s="23" t="s">
        <v>492</v>
      </c>
      <c r="AD89" s="32"/>
      <c r="AE89" s="33"/>
      <c r="AF89" s="33"/>
      <c r="AG89" s="33"/>
      <c r="AH89" s="32"/>
      <c r="AI89" s="32"/>
      <c r="AJ89" s="32"/>
      <c r="AK89" s="32"/>
      <c r="AL89" s="32"/>
      <c r="AM89" s="32"/>
      <c r="AN89" s="32"/>
      <c r="AO89" s="36">
        <v>44927</v>
      </c>
      <c r="AP89" s="33">
        <v>0</v>
      </c>
      <c r="AQ89" s="32"/>
      <c r="AR89" s="32"/>
      <c r="AS89" s="32"/>
      <c r="AT89" s="23" t="s">
        <v>490</v>
      </c>
      <c r="AU89" s="32"/>
      <c r="AV89" s="31" t="s">
        <v>76</v>
      </c>
      <c r="AW89" s="25">
        <v>1685949374</v>
      </c>
      <c r="AX89" s="32"/>
      <c r="AY89" s="32"/>
      <c r="AZ89" s="20">
        <v>1</v>
      </c>
      <c r="BA89" s="32"/>
      <c r="BB89" s="32"/>
      <c r="BC89" s="32"/>
      <c r="BD89" s="32"/>
      <c r="BE89" s="32"/>
      <c r="BF89" s="32"/>
      <c r="BG89" s="32"/>
      <c r="BH89" s="32"/>
      <c r="BI89" s="32"/>
      <c r="BJ89" s="32"/>
      <c r="BK89" s="32"/>
      <c r="BL89" s="32"/>
      <c r="BM89" s="32"/>
      <c r="BN89" s="32"/>
      <c r="BO89" s="32"/>
      <c r="BP89" s="32"/>
      <c r="BQ89" s="32"/>
      <c r="BR89" s="32"/>
      <c r="BS89" s="32"/>
      <c r="BT89" s="21" t="s">
        <v>90</v>
      </c>
      <c r="BU89" s="37" t="s">
        <v>509</v>
      </c>
      <c r="BV89" s="26"/>
    </row>
    <row r="90" spans="1:74" ht="22.5" x14ac:dyDescent="0.2">
      <c r="A90" s="21">
        <v>23500</v>
      </c>
      <c r="B90" s="27"/>
      <c r="C90" s="30">
        <v>123456</v>
      </c>
      <c r="D90" s="23" t="s">
        <v>493</v>
      </c>
      <c r="E90" s="31" t="s">
        <v>76</v>
      </c>
      <c r="F90" s="24">
        <v>39650</v>
      </c>
      <c r="G90" s="20" t="s">
        <v>77</v>
      </c>
      <c r="H90" s="30" t="s">
        <v>78</v>
      </c>
      <c r="I90" s="21"/>
      <c r="J90" s="25">
        <v>1610295072</v>
      </c>
      <c r="K90" s="32"/>
      <c r="L90" s="33" t="s">
        <v>80</v>
      </c>
      <c r="M90" s="32"/>
      <c r="N90" s="32"/>
      <c r="O90" s="32"/>
      <c r="P90" s="34">
        <v>44953</v>
      </c>
      <c r="Q90" s="20">
        <v>89</v>
      </c>
      <c r="R90" s="23" t="s">
        <v>494</v>
      </c>
      <c r="S90" s="31" t="s">
        <v>76</v>
      </c>
      <c r="T90" s="32"/>
      <c r="U90" s="21" t="s">
        <v>495</v>
      </c>
      <c r="V90" s="32"/>
      <c r="W90" s="25">
        <v>1711528798</v>
      </c>
      <c r="X90" s="23" t="s">
        <v>496</v>
      </c>
      <c r="Y90" s="35" t="s">
        <v>76</v>
      </c>
      <c r="Z90" s="25">
        <v>1734284382</v>
      </c>
      <c r="AA90" s="25">
        <v>1610295072</v>
      </c>
      <c r="AB90" s="30">
        <v>123456</v>
      </c>
      <c r="AC90" s="23" t="s">
        <v>497</v>
      </c>
      <c r="AD90" s="32"/>
      <c r="AE90" s="33"/>
      <c r="AF90" s="33"/>
      <c r="AG90" s="33"/>
      <c r="AH90" s="32"/>
      <c r="AI90" s="32"/>
      <c r="AJ90" s="32"/>
      <c r="AK90" s="32"/>
      <c r="AL90" s="32"/>
      <c r="AM90" s="32"/>
      <c r="AN90" s="32"/>
      <c r="AO90" s="36">
        <v>44927</v>
      </c>
      <c r="AP90" s="33">
        <v>0</v>
      </c>
      <c r="AQ90" s="32"/>
      <c r="AR90" s="32"/>
      <c r="AS90" s="32"/>
      <c r="AT90" s="23" t="s">
        <v>494</v>
      </c>
      <c r="AU90" s="32"/>
      <c r="AV90" s="31" t="s">
        <v>76</v>
      </c>
      <c r="AW90" s="25">
        <v>1610295072</v>
      </c>
      <c r="AX90" s="32"/>
      <c r="AY90" s="32"/>
      <c r="AZ90" s="20">
        <v>1</v>
      </c>
      <c r="BA90" s="32"/>
      <c r="BB90" s="32"/>
      <c r="BC90" s="32"/>
      <c r="BD90" s="32"/>
      <c r="BE90" s="32"/>
      <c r="BF90" s="32"/>
      <c r="BG90" s="32"/>
      <c r="BH90" s="32"/>
      <c r="BI90" s="32"/>
      <c r="BJ90" s="32"/>
      <c r="BK90" s="32"/>
      <c r="BL90" s="32"/>
      <c r="BM90" s="32"/>
      <c r="BN90" s="32"/>
      <c r="BO90" s="32"/>
      <c r="BP90" s="32"/>
      <c r="BQ90" s="32"/>
      <c r="BR90" s="32"/>
      <c r="BS90" s="32"/>
      <c r="BT90" s="21" t="s">
        <v>90</v>
      </c>
      <c r="BU90" s="37" t="s">
        <v>509</v>
      </c>
      <c r="BV90" s="26"/>
    </row>
    <row r="91" spans="1:74" ht="22.5" x14ac:dyDescent="0.2">
      <c r="A91" s="21">
        <v>23504</v>
      </c>
      <c r="B91" s="27"/>
      <c r="C91" s="30">
        <v>123456</v>
      </c>
      <c r="D91" s="23" t="s">
        <v>498</v>
      </c>
      <c r="E91" s="31" t="s">
        <v>76</v>
      </c>
      <c r="F91" s="24">
        <v>39652</v>
      </c>
      <c r="G91" s="20" t="s">
        <v>77</v>
      </c>
      <c r="H91" s="30" t="s">
        <v>78</v>
      </c>
      <c r="I91" s="21" t="s">
        <v>265</v>
      </c>
      <c r="J91" s="25">
        <v>1841611999</v>
      </c>
      <c r="K91" s="32"/>
      <c r="L91" s="33" t="s">
        <v>80</v>
      </c>
      <c r="M91" s="32"/>
      <c r="N91" s="32"/>
      <c r="O91" s="32"/>
      <c r="P91" s="34">
        <v>44954</v>
      </c>
      <c r="Q91" s="20">
        <v>90</v>
      </c>
      <c r="R91" s="23" t="s">
        <v>499</v>
      </c>
      <c r="S91" s="31" t="s">
        <v>76</v>
      </c>
      <c r="T91" s="32"/>
      <c r="U91" s="21" t="s">
        <v>500</v>
      </c>
      <c r="V91" s="32"/>
      <c r="W91" s="25">
        <v>1974332795</v>
      </c>
      <c r="X91" s="23" t="s">
        <v>501</v>
      </c>
      <c r="Y91" s="35" t="s">
        <v>76</v>
      </c>
      <c r="Z91" s="25">
        <v>1841611999</v>
      </c>
      <c r="AA91" s="25">
        <v>1841611999</v>
      </c>
      <c r="AB91" s="30">
        <v>123456</v>
      </c>
      <c r="AC91" s="23" t="s">
        <v>502</v>
      </c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6">
        <v>44927</v>
      </c>
      <c r="AP91" s="33">
        <v>0</v>
      </c>
      <c r="AQ91" s="32"/>
      <c r="AR91" s="32"/>
      <c r="AS91" s="32"/>
      <c r="AT91" s="23" t="s">
        <v>499</v>
      </c>
      <c r="AU91" s="32"/>
      <c r="AV91" s="31" t="s">
        <v>76</v>
      </c>
      <c r="AW91" s="25">
        <v>1841611999</v>
      </c>
      <c r="AX91" s="32"/>
      <c r="AY91" s="32"/>
      <c r="AZ91" s="20">
        <v>1</v>
      </c>
      <c r="BA91" s="32"/>
      <c r="BB91" s="32"/>
      <c r="BC91" s="32"/>
      <c r="BD91" s="32"/>
      <c r="BE91" s="32"/>
      <c r="BF91" s="32"/>
      <c r="BG91" s="32"/>
      <c r="BH91" s="32"/>
      <c r="BI91" s="32"/>
      <c r="BJ91" s="32"/>
      <c r="BK91" s="32"/>
      <c r="BL91" s="32"/>
      <c r="BM91" s="32"/>
      <c r="BN91" s="32"/>
      <c r="BO91" s="32"/>
      <c r="BP91" s="32"/>
      <c r="BQ91" s="32"/>
      <c r="BR91" s="32"/>
      <c r="BS91" s="32"/>
      <c r="BT91" s="21" t="s">
        <v>90</v>
      </c>
      <c r="BU91" s="37" t="s">
        <v>509</v>
      </c>
      <c r="BV91" s="26"/>
    </row>
    <row r="92" spans="1:74" ht="22.5" x14ac:dyDescent="0.2">
      <c r="A92" s="21">
        <v>23505</v>
      </c>
      <c r="B92" s="27"/>
      <c r="C92" s="30">
        <v>123456</v>
      </c>
      <c r="D92" s="23" t="s">
        <v>503</v>
      </c>
      <c r="E92" s="31" t="s">
        <v>76</v>
      </c>
      <c r="F92" s="24">
        <v>39653</v>
      </c>
      <c r="G92" s="20" t="s">
        <v>77</v>
      </c>
      <c r="H92" s="30" t="s">
        <v>78</v>
      </c>
      <c r="I92" s="21" t="s">
        <v>205</v>
      </c>
      <c r="J92" s="25">
        <v>1673666660</v>
      </c>
      <c r="K92" s="32"/>
      <c r="L92" s="33" t="s">
        <v>80</v>
      </c>
      <c r="M92" s="32"/>
      <c r="N92" s="32"/>
      <c r="O92" s="32"/>
      <c r="P92" s="34">
        <v>44955</v>
      </c>
      <c r="Q92" s="20">
        <v>91</v>
      </c>
      <c r="R92" s="23" t="s">
        <v>504</v>
      </c>
      <c r="S92" s="31" t="s">
        <v>76</v>
      </c>
      <c r="T92" s="32"/>
      <c r="U92" s="21" t="s">
        <v>415</v>
      </c>
      <c r="V92" s="32"/>
      <c r="W92" s="25">
        <v>1711461824</v>
      </c>
      <c r="X92" s="23" t="s">
        <v>505</v>
      </c>
      <c r="Y92" s="35" t="s">
        <v>76</v>
      </c>
      <c r="Z92" s="25">
        <v>1611461824</v>
      </c>
      <c r="AA92" s="25">
        <v>1673666660</v>
      </c>
      <c r="AB92" s="30">
        <v>123456</v>
      </c>
      <c r="AC92" s="23" t="s">
        <v>506</v>
      </c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6">
        <v>44927</v>
      </c>
      <c r="AP92" s="33">
        <v>0</v>
      </c>
      <c r="AQ92" s="32"/>
      <c r="AR92" s="32"/>
      <c r="AS92" s="32"/>
      <c r="AT92" s="23" t="s">
        <v>504</v>
      </c>
      <c r="AU92" s="32"/>
      <c r="AV92" s="31" t="s">
        <v>76</v>
      </c>
      <c r="AW92" s="25">
        <v>1673666660</v>
      </c>
      <c r="AX92" s="32"/>
      <c r="AY92" s="32"/>
      <c r="AZ92" s="20">
        <v>1</v>
      </c>
      <c r="BA92" s="32"/>
      <c r="BB92" s="32"/>
      <c r="BC92" s="32"/>
      <c r="BD92" s="32"/>
      <c r="BE92" s="32"/>
      <c r="BF92" s="32"/>
      <c r="BG92" s="32"/>
      <c r="BH92" s="32"/>
      <c r="BI92" s="32"/>
      <c r="BJ92" s="32"/>
      <c r="BK92" s="32"/>
      <c r="BL92" s="32"/>
      <c r="BM92" s="32"/>
      <c r="BN92" s="32"/>
      <c r="BO92" s="32"/>
      <c r="BP92" s="32"/>
      <c r="BQ92" s="32"/>
      <c r="BR92" s="32"/>
      <c r="BS92" s="32"/>
      <c r="BT92" s="21" t="s">
        <v>90</v>
      </c>
      <c r="BU92" s="37" t="s">
        <v>509</v>
      </c>
      <c r="BV92" s="26"/>
    </row>
    <row r="93" spans="1:74" x14ac:dyDescent="0.2">
      <c r="F93" s="39"/>
      <c r="J93" s="40"/>
      <c r="P93" s="39"/>
      <c r="W93" s="40"/>
      <c r="X93" s="40"/>
      <c r="Z93" s="42"/>
      <c r="AO93" s="39"/>
    </row>
  </sheetData>
  <conditionalFormatting sqref="AA1">
    <cfRule type="duplicateValues" dxfId="45" priority="46"/>
  </conditionalFormatting>
  <conditionalFormatting sqref="W1">
    <cfRule type="duplicateValues" dxfId="44" priority="45"/>
  </conditionalFormatting>
  <conditionalFormatting sqref="A2:A8">
    <cfRule type="duplicateValues" dxfId="43" priority="43"/>
    <cfRule type="duplicateValues" dxfId="42" priority="44"/>
  </conditionalFormatting>
  <conditionalFormatting sqref="B2:B8">
    <cfRule type="duplicateValues" dxfId="41" priority="41"/>
    <cfRule type="duplicateValues" dxfId="40" priority="42"/>
  </conditionalFormatting>
  <conditionalFormatting sqref="A9:A16">
    <cfRule type="duplicateValues" dxfId="39" priority="39"/>
    <cfRule type="duplicateValues" dxfId="38" priority="40"/>
  </conditionalFormatting>
  <conditionalFormatting sqref="B9:B16">
    <cfRule type="duplicateValues" dxfId="37" priority="37"/>
    <cfRule type="duplicateValues" dxfId="36" priority="38"/>
  </conditionalFormatting>
  <conditionalFormatting sqref="A17:A25">
    <cfRule type="duplicateValues" dxfId="35" priority="35"/>
    <cfRule type="duplicateValues" dxfId="34" priority="36"/>
  </conditionalFormatting>
  <conditionalFormatting sqref="B17:B25">
    <cfRule type="duplicateValues" dxfId="33" priority="33"/>
    <cfRule type="duplicateValues" dxfId="32" priority="34"/>
  </conditionalFormatting>
  <conditionalFormatting sqref="A26:A34">
    <cfRule type="duplicateValues" dxfId="31" priority="31"/>
    <cfRule type="duplicateValues" dxfId="30" priority="32"/>
  </conditionalFormatting>
  <conditionalFormatting sqref="B26:B34">
    <cfRule type="duplicateValues" dxfId="29" priority="29"/>
    <cfRule type="duplicateValues" dxfId="28" priority="30"/>
  </conditionalFormatting>
  <conditionalFormatting sqref="A35:A43">
    <cfRule type="duplicateValues" dxfId="27" priority="27"/>
    <cfRule type="duplicateValues" dxfId="26" priority="28"/>
  </conditionalFormatting>
  <conditionalFormatting sqref="B35:B43">
    <cfRule type="duplicateValues" dxfId="25" priority="25"/>
    <cfRule type="duplicateValues" dxfId="24" priority="26"/>
  </conditionalFormatting>
  <conditionalFormatting sqref="A44:A50">
    <cfRule type="duplicateValues" dxfId="23" priority="23"/>
    <cfRule type="duplicateValues" dxfId="22" priority="24"/>
  </conditionalFormatting>
  <conditionalFormatting sqref="B44:B50">
    <cfRule type="duplicateValues" dxfId="21" priority="21"/>
    <cfRule type="duplicateValues" dxfId="20" priority="22"/>
  </conditionalFormatting>
  <conditionalFormatting sqref="A51:A59">
    <cfRule type="duplicateValues" dxfId="19" priority="19"/>
    <cfRule type="duplicateValues" dxfId="18" priority="20"/>
  </conditionalFormatting>
  <conditionalFormatting sqref="B51:B59">
    <cfRule type="duplicateValues" dxfId="17" priority="17"/>
    <cfRule type="duplicateValues" dxfId="16" priority="18"/>
  </conditionalFormatting>
  <conditionalFormatting sqref="A60:A68">
    <cfRule type="duplicateValues" dxfId="15" priority="15"/>
    <cfRule type="duplicateValues" dxfId="14" priority="16"/>
  </conditionalFormatting>
  <conditionalFormatting sqref="B60:B68">
    <cfRule type="duplicateValues" dxfId="13" priority="13"/>
    <cfRule type="duplicateValues" dxfId="12" priority="14"/>
  </conditionalFormatting>
  <conditionalFormatting sqref="A69:A77">
    <cfRule type="duplicateValues" dxfId="11" priority="11"/>
    <cfRule type="duplicateValues" dxfId="10" priority="12"/>
  </conditionalFormatting>
  <conditionalFormatting sqref="B69:B77">
    <cfRule type="duplicateValues" dxfId="9" priority="9"/>
    <cfRule type="duplicateValues" dxfId="8" priority="10"/>
  </conditionalFormatting>
  <conditionalFormatting sqref="A78:A86">
    <cfRule type="duplicateValues" dxfId="7" priority="7"/>
    <cfRule type="duplicateValues" dxfId="6" priority="8"/>
  </conditionalFormatting>
  <conditionalFormatting sqref="B78:B86">
    <cfRule type="duplicateValues" dxfId="5" priority="5"/>
    <cfRule type="duplicateValues" dxfId="4" priority="6"/>
  </conditionalFormatting>
  <conditionalFormatting sqref="A87:A92">
    <cfRule type="duplicateValues" dxfId="3" priority="3"/>
    <cfRule type="duplicateValues" dxfId="2" priority="4"/>
  </conditionalFormatting>
  <conditionalFormatting sqref="B87:B92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RAHAD HASAN</dc:creator>
  <cp:lastModifiedBy>MD RAHAD HASAN</cp:lastModifiedBy>
  <dcterms:created xsi:type="dcterms:W3CDTF">2023-11-15T09:44:42Z</dcterms:created>
  <dcterms:modified xsi:type="dcterms:W3CDTF">2023-11-15T12:05:37Z</dcterms:modified>
</cp:coreProperties>
</file>