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<sst xmlns="http://schemas.openxmlformats.org/spreadsheetml/2006/main" count="425" uniqueCount="173">
  <si>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</si>
  <si>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</si>
  <si>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</si>
  <si>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</si>
  <si>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</si>
  <si>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</si>
  <si>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</si>
  <si>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</si>
  <si>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</si>
  <si>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</si>
  <si>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</si>
  <si>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</si>
  <si>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</si>
  <si>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</si>
  <si>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</si>
  <si>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</si>
  <si>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</si>
  <si>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</si>
  <si>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</si>
  <si>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</si>
  <si>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</si>
  <si>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</si>
  <si>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</si>
  <si>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</si>
  <si>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</si>
  <si>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</si>
  <si>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</si>
  <si>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</si>
  <si>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</si>
  <si>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</si>
  <si>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</si>
  <si>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</si>
  <si>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</si>
  <si>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</si>
  <si>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</si>
  <si>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</si>
  <si>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</si>
  <si>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</si>
  <si>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</si>
  <si>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</si>
  <si>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</si>
  <si>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</si>
  <si>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</si>
  <si>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</si>
  <si>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</si>
  <si>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</si>
  <si>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</si>
  <si>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</si>
  <si>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</si>
  <si>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</si>
  <si>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</si>
  <si>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</si>
  <si>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</si>
  <si>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</si>
  <si>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</si>
  <si>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</si>
  <si>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</si>
  <si>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</si>
  <si>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</si>
  <si>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</si>
  <si>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</si>
  <si>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</si>
  <si>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</si>
  <si>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</si>
  <si>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</si>
  <si>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</si>
  <si>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</si>
  <si>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</si>
  <si>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</si>
  <si>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</si>
  <si>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</si>
  <si>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</si>
  <si>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</si>
  <si>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</si>
  <si>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</si>
  <si>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</si>
  <si>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</si>
  <si>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23101</t>
  </si>
  <si>
    <t>TASIN AL RADIK</t>
  </si>
  <si>
    <t>Jafrabad, Poolpar, Dhaka</t>
  </si>
  <si>
    <t xml:space="preserve">MD ABDUL HANNAN </t>
  </si>
  <si>
    <t>Class One</t>
  </si>
  <si>
    <t>Morning</t>
  </si>
  <si>
    <t>23114</t>
  </si>
  <si>
    <t>MD. AYMAN HABIB</t>
  </si>
  <si>
    <t>Buddhijibi Road, Pulpar, Jafrabad, Mohammadpur, Dhaka - 1207</t>
  </si>
  <si>
    <t>MD JASHIM UDDIN</t>
  </si>
  <si>
    <t>23103</t>
  </si>
  <si>
    <t>MD. JONAEAD HOSSAIN JISAN</t>
  </si>
  <si>
    <t>MD JALAL UDDIN</t>
  </si>
  <si>
    <t>23119</t>
  </si>
  <si>
    <t>LIYANA SAFRIN HOSSAIN</t>
  </si>
  <si>
    <t>Female</t>
  </si>
  <si>
    <t>Shankar, West Dhanmondi, Dhaka 1207</t>
  </si>
  <si>
    <t>SHAYELA SHARMIN</t>
  </si>
  <si>
    <t>23104</t>
  </si>
  <si>
    <t>ROZA CHOWDHURY</t>
  </si>
  <si>
    <t>Rayer Bazar, Dhaka</t>
  </si>
  <si>
    <t>MD.KABIR CHOWDHURY</t>
  </si>
  <si>
    <t>23117</t>
  </si>
  <si>
    <t>ABDULLAH AL TASEEN</t>
  </si>
  <si>
    <t>23-10-2016</t>
  </si>
  <si>
    <t xml:space="preserve">MD ARIFUL ISLAM </t>
  </si>
  <si>
    <t>ARSHAN AZAM KHAN</t>
  </si>
  <si>
    <t>Niribili Housing, Shankar,West Dhanmondi, Dhaka-1207</t>
  </si>
  <si>
    <t>SAIFUL AZAM KHAN</t>
  </si>
  <si>
    <t>23121</t>
  </si>
  <si>
    <t>MD SADAF MALIK KHAN</t>
  </si>
  <si>
    <t xml:space="preserve">TAREK MALEK </t>
  </si>
  <si>
    <t>NUR-E-JANNAT</t>
  </si>
  <si>
    <t>FATEMA NOOR</t>
  </si>
  <si>
    <t>23118</t>
  </si>
  <si>
    <t>SURAYEEM AHMEED ARAF</t>
  </si>
  <si>
    <t>SHAMIM AHMED</t>
  </si>
  <si>
    <t xml:space="preserve">NUR MOHAMMAD </t>
  </si>
  <si>
    <t xml:space="preserve">Jafrabad, Mohammadpur, Dhaka </t>
  </si>
  <si>
    <t>JHORNA KHATUN</t>
  </si>
  <si>
    <t>23105</t>
  </si>
  <si>
    <t>MD ALIF AHMED IMRAN</t>
  </si>
  <si>
    <t>MD MAMUN HOSSAIN</t>
  </si>
  <si>
    <t>23109</t>
  </si>
  <si>
    <t>ABDULLAH HABIB</t>
  </si>
  <si>
    <t>MD.ALAM BEPARI</t>
  </si>
  <si>
    <t>23125</t>
  </si>
  <si>
    <t xml:space="preserve">SINATUN AYESHA </t>
  </si>
  <si>
    <t>YESMIN KHANAM</t>
  </si>
  <si>
    <t>23116</t>
  </si>
  <si>
    <t>KAZI ARHAN AHMED</t>
  </si>
  <si>
    <t>ANIK AHAMMED</t>
  </si>
  <si>
    <t>23106</t>
  </si>
  <si>
    <t>PUSPITA SAHA</t>
  </si>
  <si>
    <t>MOHUA SAHA</t>
  </si>
  <si>
    <t>23136</t>
  </si>
  <si>
    <t>TOKI SHAHAMAT</t>
  </si>
  <si>
    <t>SHAHANA AKTER</t>
  </si>
  <si>
    <t>23111</t>
  </si>
  <si>
    <t>ABANTIKA PAUL</t>
  </si>
  <si>
    <t>Durga Mandir , West Dhanmondi, Dhaka</t>
  </si>
  <si>
    <t>ASIM KUMAR PAUL</t>
  </si>
  <si>
    <t>23120</t>
  </si>
  <si>
    <t>AL MAHMUD</t>
  </si>
  <si>
    <t>AL-MIZAN</t>
  </si>
  <si>
    <t>23107</t>
  </si>
  <si>
    <t>SUNISHTHA CHAKMA</t>
  </si>
  <si>
    <t>PRATIVA CHAKMA</t>
  </si>
  <si>
    <t>23122</t>
  </si>
  <si>
    <t>UTHSOB GAYEN</t>
  </si>
  <si>
    <t>MITHUN GAYEN</t>
  </si>
  <si>
    <t>23123</t>
  </si>
  <si>
    <t>ABU HURAYRA SAMMO</t>
  </si>
  <si>
    <t>28-09-2016</t>
  </si>
  <si>
    <t xml:space="preserve">MD SOHEL MINTU </t>
  </si>
  <si>
    <t>23115</t>
  </si>
  <si>
    <t>RAJEEV HOSSAIN</t>
  </si>
  <si>
    <t>SHAB UDDIN</t>
  </si>
  <si>
    <t>23138</t>
  </si>
  <si>
    <t>MOHAMMAD ROHAN GAZI</t>
  </si>
  <si>
    <t>MD RAJU GAZI</t>
  </si>
  <si>
    <t>23135</t>
  </si>
  <si>
    <t>ARUP DAS</t>
  </si>
  <si>
    <t>AMAR DAS</t>
  </si>
  <si>
    <t>23113</t>
  </si>
  <si>
    <t>SAYEDA FATEMA ISLAM</t>
  </si>
  <si>
    <t>MAHMUDUL ISLAM SHAWON</t>
  </si>
  <si>
    <t>23139</t>
  </si>
  <si>
    <t>MEHTAB NOOR FATIHA</t>
  </si>
  <si>
    <t>RUNA RAHMAN</t>
  </si>
  <si>
    <t>23129</t>
  </si>
  <si>
    <t>ISHRAK JAMAL</t>
  </si>
  <si>
    <t xml:space="preserve">SHAFIQUL ISLAM </t>
  </si>
  <si>
    <t>MOHAMMAD AZAN</t>
  </si>
  <si>
    <t>21-10-2017</t>
  </si>
  <si>
    <t>CHAYAN AHMED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</si>
</sst>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6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3" fillId="5" borderId="3" xfId="0" applyFont="1" applyFill="1" applyBorder="1" applyAlignment="1">
      <alignment horizontal="center"/>
    </xf>
    <xf numFmtId="165" fontId="4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vertical="top"/>
    </xf>
    <xf numFmtId="165" fontId="4" fillId="5" borderId="3" xfId="0" applyNumberFormat="1" applyFont="1" applyFill="1" applyBorder="1"/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0" fontId="2" fillId="5" borderId="4" xfId="0" quotePrefix="1" applyFont="1" applyFill="1" applyBorder="1" applyAlignment="1">
      <alignment horizontal="right"/>
    </xf>
    <xf numFmtId="164" fontId="2" fillId="5" borderId="3" xfId="0" applyNumberFormat="1" applyFont="1" applyFill="1" applyBorder="1" applyAlignment="1">
      <alignment horizontal="right"/>
    </xf>
    <xf numFmtId="164" fontId="2" fillId="5" borderId="3" xfId="0" applyNumberFormat="1" applyFont="1" applyFill="1" applyBorder="1"/>
    <xf numFmtId="0" fontId="2" fillId="5" borderId="0" xfId="0" applyFont="1" applyFill="1" applyAlignment="1">
      <alignment horizontal="right"/>
    </xf>
    <xf numFmtId="0" fontId="0" fillId="5" borderId="0" xfId="0" applyFill="1"/>
    <xf numFmtId="0" fontId="5" fillId="5" borderId="0" xfId="0" applyFont="1" applyFill="1" applyAlignment="1"/>
    <xf numFmtId="165" fontId="1" fillId="2" borderId="1" xfId="0" applyNumberFormat="1" applyFont="1" applyFill="1" applyBorder="1" applyAlignment="1">
      <alignment wrapText="1"/>
    </xf>
    <xf numFmtId="165" fontId="3" fillId="5" borderId="0" xfId="0" applyNumberFormat="1" applyFont="1" applyFill="1"/>
    <xf numFmtId="165" fontId="3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1"/>
  <sheetViews>
    <sheetView tabSelected="1" topLeftCell="AE1" workbookViewId="0">
      <selection activeCell="AM12" sqref="AM12"/>
    </sheetView>
  </sheetViews>
  <sheetFormatPr defaultRowHeight="14.4"/>
  <cols>
    <col min="4" max="4" width="16.44140625" customWidth="1"/>
    <col min="10" max="10" width="13.6640625" customWidth="1"/>
    <col min="16" max="16" width="12.33203125" style="41" customWidth="1"/>
    <col min="27" max="27" width="14.44140625" customWidth="1"/>
    <col min="28" max="28" width="15.44140625" customWidth="1"/>
    <col min="35" max="35" width="23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8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 s="36" customFormat="1">
      <c r="A2" s="32" t="s">
        <v>77</v>
      </c>
      <c r="B2" s="32" t="s">
        <v>77</v>
      </c>
      <c r="C2" s="32" t="s">
        <v>77</v>
      </c>
      <c r="D2" s="11" t="s">
        <v>78</v>
      </c>
      <c r="E2" s="36" t="s">
        <v>73</v>
      </c>
      <c r="F2" s="19">
        <v>43040</v>
      </c>
      <c r="G2" s="8" t="s">
        <v>74</v>
      </c>
      <c r="H2" s="36" t="s">
        <v>75</v>
      </c>
      <c r="J2" s="33">
        <v>1782324867</v>
      </c>
      <c r="L2" s="36" t="s">
        <v>76</v>
      </c>
      <c r="P2" s="39">
        <v>44927</v>
      </c>
      <c r="Q2" s="8">
        <v>1</v>
      </c>
      <c r="AA2" s="33">
        <v>1782324867</v>
      </c>
      <c r="AB2" s="36">
        <v>123456</v>
      </c>
      <c r="AI2" s="11" t="s">
        <v>79</v>
      </c>
      <c r="AO2" s="39">
        <v>44927</v>
      </c>
      <c r="AP2" s="36">
        <v>0</v>
      </c>
      <c r="AT2" s="11" t="s">
        <v>80</v>
      </c>
      <c r="AV2" s="36" t="s">
        <v>73</v>
      </c>
      <c r="AW2" s="33">
        <v>1782324867</v>
      </c>
      <c r="AZ2" s="36">
        <v>1</v>
      </c>
      <c r="BT2" s="8" t="s">
        <v>81</v>
      </c>
      <c r="BU2" s="8" t="s">
        <v>82</v>
      </c>
    </row>
    <row r="3" spans="1:74" s="36" customFormat="1">
      <c r="A3" s="32" t="s">
        <v>83</v>
      </c>
      <c r="B3" s="32" t="s">
        <v>83</v>
      </c>
      <c r="C3" s="32" t="s">
        <v>83</v>
      </c>
      <c r="D3" s="11" t="s">
        <v>84</v>
      </c>
      <c r="E3" s="36" t="s">
        <v>73</v>
      </c>
      <c r="F3" s="19">
        <v>42215</v>
      </c>
      <c r="G3" s="8" t="s">
        <v>74</v>
      </c>
      <c r="H3" s="36" t="s">
        <v>75</v>
      </c>
      <c r="J3" s="33">
        <v>1758857210</v>
      </c>
      <c r="L3" s="36" t="s">
        <v>76</v>
      </c>
      <c r="P3" s="39">
        <v>44927</v>
      </c>
      <c r="Q3" s="8">
        <v>2</v>
      </c>
      <c r="AA3" s="33">
        <v>1758857210</v>
      </c>
      <c r="AB3" s="36">
        <v>123456</v>
      </c>
      <c r="AI3" s="11" t="s">
        <v>85</v>
      </c>
      <c r="AO3" s="39">
        <v>44927</v>
      </c>
      <c r="AP3" s="36">
        <v>0</v>
      </c>
      <c r="AT3" s="11" t="s">
        <v>86</v>
      </c>
      <c r="AV3" s="36" t="s">
        <v>73</v>
      </c>
      <c r="AW3" s="33">
        <v>1758857210</v>
      </c>
      <c r="AZ3" s="36">
        <v>1</v>
      </c>
      <c r="BT3" s="8" t="s">
        <v>81</v>
      </c>
      <c r="BU3" s="8" t="s">
        <v>82</v>
      </c>
    </row>
    <row r="4" spans="1:74" s="36" customFormat="1">
      <c r="A4" s="32" t="s">
        <v>87</v>
      </c>
      <c r="B4" s="32" t="s">
        <v>87</v>
      </c>
      <c r="C4" s="32" t="s">
        <v>87</v>
      </c>
      <c r="D4" s="11" t="s">
        <v>88</v>
      </c>
      <c r="E4" s="36" t="s">
        <v>73</v>
      </c>
      <c r="F4" s="19">
        <v>42854</v>
      </c>
      <c r="G4" s="8" t="s">
        <v>74</v>
      </c>
      <c r="H4" s="36" t="s">
        <v>75</v>
      </c>
      <c r="J4" s="33">
        <v>1773018596</v>
      </c>
      <c r="L4" s="36" t="s">
        <v>76</v>
      </c>
      <c r="P4" s="39">
        <v>44927</v>
      </c>
      <c r="Q4" s="8">
        <v>3</v>
      </c>
      <c r="AA4" s="33">
        <v>1773018596</v>
      </c>
      <c r="AB4" s="36">
        <v>123456</v>
      </c>
      <c r="AI4" s="11"/>
      <c r="AO4" s="39">
        <v>44927</v>
      </c>
      <c r="AP4" s="36">
        <v>0</v>
      </c>
      <c r="AT4" s="11" t="s">
        <v>89</v>
      </c>
      <c r="AV4" s="36" t="s">
        <v>73</v>
      </c>
      <c r="AW4" s="33">
        <v>1773018596</v>
      </c>
      <c r="AZ4" s="36">
        <v>1</v>
      </c>
      <c r="BT4" s="8" t="s">
        <v>81</v>
      </c>
      <c r="BU4" s="8" t="s">
        <v>82</v>
      </c>
    </row>
    <row r="5" spans="1:74" s="36" customFormat="1">
      <c r="A5" s="32" t="s">
        <v>90</v>
      </c>
      <c r="B5" s="32" t="s">
        <v>90</v>
      </c>
      <c r="C5" s="32" t="s">
        <v>90</v>
      </c>
      <c r="D5" s="11" t="s">
        <v>91</v>
      </c>
      <c r="E5" s="36" t="s">
        <v>73</v>
      </c>
      <c r="F5" s="19">
        <v>42660</v>
      </c>
      <c r="G5" s="8" t="s">
        <v>92</v>
      </c>
      <c r="H5" s="36" t="s">
        <v>75</v>
      </c>
      <c r="J5" s="33">
        <v>1677379837</v>
      </c>
      <c r="L5" s="36" t="s">
        <v>76</v>
      </c>
      <c r="P5" s="39">
        <v>44927</v>
      </c>
      <c r="Q5" s="8">
        <v>4</v>
      </c>
      <c r="AA5" s="33">
        <v>1677379837</v>
      </c>
      <c r="AB5" s="36">
        <v>123456</v>
      </c>
      <c r="AI5" s="11" t="s">
        <v>93</v>
      </c>
      <c r="AO5" s="39">
        <v>44927</v>
      </c>
      <c r="AP5" s="36">
        <v>0</v>
      </c>
      <c r="AT5" s="11" t="s">
        <v>94</v>
      </c>
      <c r="AV5" s="36" t="s">
        <v>73</v>
      </c>
      <c r="AW5" s="33">
        <v>1677379837</v>
      </c>
      <c r="AZ5" s="36">
        <v>1</v>
      </c>
      <c r="BT5" s="8" t="s">
        <v>81</v>
      </c>
      <c r="BU5" s="8" t="s">
        <v>82</v>
      </c>
    </row>
    <row r="6" spans="1:74" s="36" customFormat="1">
      <c r="A6" s="32" t="s">
        <v>95</v>
      </c>
      <c r="B6" s="32" t="s">
        <v>95</v>
      </c>
      <c r="C6" s="32" t="s">
        <v>95</v>
      </c>
      <c r="D6" s="11" t="s">
        <v>96</v>
      </c>
      <c r="E6" s="36" t="s">
        <v>73</v>
      </c>
      <c r="F6" s="19">
        <v>42532</v>
      </c>
      <c r="G6" s="8" t="s">
        <v>92</v>
      </c>
      <c r="H6" s="36" t="s">
        <v>75</v>
      </c>
      <c r="J6" s="33">
        <v>1712834306</v>
      </c>
      <c r="L6" s="36" t="s">
        <v>76</v>
      </c>
      <c r="P6" s="39">
        <v>44927</v>
      </c>
      <c r="Q6" s="8">
        <v>6</v>
      </c>
      <c r="AA6" s="33">
        <v>1712834306</v>
      </c>
      <c r="AB6" s="36">
        <v>123456</v>
      </c>
      <c r="AI6" s="11" t="s">
        <v>97</v>
      </c>
      <c r="AO6" s="39">
        <v>44927</v>
      </c>
      <c r="AP6" s="36">
        <v>0</v>
      </c>
      <c r="AT6" s="11" t="s">
        <v>98</v>
      </c>
      <c r="AV6" s="36" t="s">
        <v>73</v>
      </c>
      <c r="AW6" s="33">
        <v>1712834306</v>
      </c>
      <c r="AZ6" s="36">
        <v>1</v>
      </c>
      <c r="BT6" s="8" t="s">
        <v>81</v>
      </c>
      <c r="BU6" s="8" t="s">
        <v>82</v>
      </c>
    </row>
    <row r="7" spans="1:74" s="36" customFormat="1">
      <c r="A7" s="32" t="s">
        <v>99</v>
      </c>
      <c r="B7" s="32" t="s">
        <v>99</v>
      </c>
      <c r="C7" s="32" t="s">
        <v>99</v>
      </c>
      <c r="D7" s="6" t="s">
        <v>100</v>
      </c>
      <c r="E7" s="36" t="s">
        <v>73</v>
      </c>
      <c r="F7" s="19" t="s">
        <v>101</v>
      </c>
      <c r="G7" s="8" t="s">
        <v>74</v>
      </c>
      <c r="H7" s="36" t="s">
        <v>75</v>
      </c>
      <c r="J7" s="34">
        <v>1650241981</v>
      </c>
      <c r="L7" s="36" t="s">
        <v>76</v>
      </c>
      <c r="P7" s="39">
        <v>44927</v>
      </c>
      <c r="Q7" s="8">
        <v>7</v>
      </c>
      <c r="AA7" s="34">
        <v>1650241981</v>
      </c>
      <c r="AB7" s="36">
        <v>123456</v>
      </c>
      <c r="AI7" s="11"/>
      <c r="AO7" s="39">
        <v>44927</v>
      </c>
      <c r="AP7" s="36">
        <v>0</v>
      </c>
      <c r="AT7" s="6" t="s">
        <v>102</v>
      </c>
      <c r="AV7" s="36" t="s">
        <v>73</v>
      </c>
      <c r="AW7" s="34">
        <v>1650241981</v>
      </c>
      <c r="AZ7" s="36">
        <v>1</v>
      </c>
      <c r="BT7" s="8" t="s">
        <v>81</v>
      </c>
      <c r="BU7" s="8" t="s">
        <v>82</v>
      </c>
    </row>
    <row r="8" spans="1:74" s="36" customFormat="1">
      <c r="A8" s="37">
        <v>23108</v>
      </c>
      <c r="B8" s="37">
        <v>23108</v>
      </c>
      <c r="C8" s="37">
        <v>23108</v>
      </c>
      <c r="D8" s="11" t="s">
        <v>103</v>
      </c>
      <c r="E8" s="36" t="s">
        <v>73</v>
      </c>
      <c r="F8" s="19">
        <v>41840</v>
      </c>
      <c r="G8" s="8" t="s">
        <v>74</v>
      </c>
      <c r="H8" s="36" t="s">
        <v>75</v>
      </c>
      <c r="J8" s="33">
        <v>1977650798</v>
      </c>
      <c r="L8" s="36" t="s">
        <v>76</v>
      </c>
      <c r="P8" s="39">
        <v>44927</v>
      </c>
      <c r="Q8" s="8">
        <v>8</v>
      </c>
      <c r="AA8" s="33">
        <v>1977650798</v>
      </c>
      <c r="AB8" s="36">
        <v>123456</v>
      </c>
      <c r="AI8" s="11" t="s">
        <v>104</v>
      </c>
      <c r="AO8" s="39">
        <v>44927</v>
      </c>
      <c r="AP8" s="36">
        <v>0</v>
      </c>
      <c r="AT8" s="11" t="s">
        <v>105</v>
      </c>
      <c r="AV8" s="36" t="s">
        <v>73</v>
      </c>
      <c r="AW8" s="33">
        <v>1977650798</v>
      </c>
      <c r="AZ8" s="36">
        <v>1</v>
      </c>
      <c r="BT8" s="8" t="s">
        <v>81</v>
      </c>
      <c r="BU8" s="8" t="s">
        <v>82</v>
      </c>
    </row>
    <row r="9" spans="1:74" s="36" customFormat="1">
      <c r="A9" s="32" t="s">
        <v>106</v>
      </c>
      <c r="B9" s="32" t="s">
        <v>106</v>
      </c>
      <c r="C9" s="32" t="s">
        <v>106</v>
      </c>
      <c r="D9" s="6" t="s">
        <v>107</v>
      </c>
      <c r="E9" s="36" t="s">
        <v>73</v>
      </c>
      <c r="F9" s="19">
        <v>42256</v>
      </c>
      <c r="G9" s="8" t="s">
        <v>74</v>
      </c>
      <c r="H9" s="36" t="s">
        <v>75</v>
      </c>
      <c r="J9" s="34">
        <v>1708095560</v>
      </c>
      <c r="L9" s="36" t="s">
        <v>76</v>
      </c>
      <c r="P9" s="39">
        <v>44927</v>
      </c>
      <c r="Q9" s="8">
        <v>9</v>
      </c>
      <c r="AA9" s="34">
        <v>1708095560</v>
      </c>
      <c r="AB9" s="36">
        <v>123456</v>
      </c>
      <c r="AI9" s="11"/>
      <c r="AO9" s="39">
        <v>44927</v>
      </c>
      <c r="AP9" s="36">
        <v>0</v>
      </c>
      <c r="AT9" s="6" t="s">
        <v>108</v>
      </c>
      <c r="AV9" s="36" t="s">
        <v>73</v>
      </c>
      <c r="AW9" s="34">
        <v>1708095560</v>
      </c>
      <c r="AZ9" s="36">
        <v>1</v>
      </c>
      <c r="BT9" s="8" t="s">
        <v>81</v>
      </c>
      <c r="BU9" s="8" t="s">
        <v>82</v>
      </c>
    </row>
    <row r="10" spans="1:74" s="36" customFormat="1">
      <c r="A10" s="37">
        <v>23110</v>
      </c>
      <c r="B10" s="37">
        <v>23110</v>
      </c>
      <c r="C10" s="37">
        <v>23110</v>
      </c>
      <c r="D10" s="11" t="s">
        <v>109</v>
      </c>
      <c r="E10" s="36" t="s">
        <v>73</v>
      </c>
      <c r="F10" s="19">
        <v>42614</v>
      </c>
      <c r="G10" s="8" t="s">
        <v>92</v>
      </c>
      <c r="H10" s="36" t="s">
        <v>75</v>
      </c>
      <c r="J10" s="33">
        <v>1827100448</v>
      </c>
      <c r="L10" s="36" t="s">
        <v>76</v>
      </c>
      <c r="P10" s="39">
        <v>44927</v>
      </c>
      <c r="Q10" s="8">
        <v>10</v>
      </c>
      <c r="AA10" s="33">
        <v>1827100448</v>
      </c>
      <c r="AB10" s="36">
        <v>123456</v>
      </c>
      <c r="AI10" s="11" t="s">
        <v>79</v>
      </c>
      <c r="AO10" s="39">
        <v>44927</v>
      </c>
      <c r="AP10" s="36">
        <v>0</v>
      </c>
      <c r="AT10" s="11" t="s">
        <v>110</v>
      </c>
      <c r="AV10" s="36" t="s">
        <v>73</v>
      </c>
      <c r="AW10" s="33">
        <v>1827100448</v>
      </c>
      <c r="AZ10" s="36">
        <v>1</v>
      </c>
      <c r="BT10" s="8" t="s">
        <v>81</v>
      </c>
      <c r="BU10" s="8" t="s">
        <v>82</v>
      </c>
    </row>
    <row r="11" spans="1:74" s="36" customFormat="1">
      <c r="A11" s="32" t="s">
        <v>111</v>
      </c>
      <c r="B11" s="32" t="s">
        <v>111</v>
      </c>
      <c r="C11" s="32" t="s">
        <v>111</v>
      </c>
      <c r="D11" s="6" t="s">
        <v>112</v>
      </c>
      <c r="E11" s="36" t="s">
        <v>73</v>
      </c>
      <c r="F11" s="19" t="s">
        <v>101</v>
      </c>
      <c r="G11" s="8" t="s">
        <v>74</v>
      </c>
      <c r="H11" s="36" t="s">
        <v>75</v>
      </c>
      <c r="J11" s="34">
        <v>1671862271</v>
      </c>
      <c r="L11" s="36" t="s">
        <v>76</v>
      </c>
      <c r="P11" s="39">
        <v>44927</v>
      </c>
      <c r="Q11" s="8">
        <v>11</v>
      </c>
      <c r="AA11" s="34">
        <v>1671862271</v>
      </c>
      <c r="AB11" s="36">
        <v>123456</v>
      </c>
      <c r="AI11" s="11"/>
      <c r="AO11" s="39">
        <v>44927</v>
      </c>
      <c r="AP11" s="36">
        <v>0</v>
      </c>
      <c r="AT11" s="6" t="s">
        <v>113</v>
      </c>
      <c r="AV11" s="36" t="s">
        <v>73</v>
      </c>
      <c r="AW11" s="34">
        <v>1671862271</v>
      </c>
      <c r="AZ11" s="36">
        <v>1</v>
      </c>
      <c r="BT11" s="8" t="s">
        <v>81</v>
      </c>
      <c r="BU11" s="8" t="s">
        <v>82</v>
      </c>
    </row>
    <row r="12" spans="1:74" s="36" customFormat="1">
      <c r="A12" s="37">
        <v>23112</v>
      </c>
      <c r="B12" s="37">
        <v>23112</v>
      </c>
      <c r="C12" s="37">
        <v>23112</v>
      </c>
      <c r="D12" s="11" t="s">
        <v>114</v>
      </c>
      <c r="E12" s="36" t="s">
        <v>73</v>
      </c>
      <c r="F12" s="19">
        <v>42781</v>
      </c>
      <c r="G12" s="8" t="s">
        <v>74</v>
      </c>
      <c r="H12" s="36" t="s">
        <v>75</v>
      </c>
      <c r="J12" s="33">
        <v>1767836341</v>
      </c>
      <c r="L12" s="36" t="s">
        <v>76</v>
      </c>
      <c r="P12" s="39">
        <v>44927</v>
      </c>
      <c r="Q12" s="8">
        <v>12</v>
      </c>
      <c r="AA12" s="33">
        <v>1767836341</v>
      </c>
      <c r="AB12" s="36">
        <v>123456</v>
      </c>
      <c r="AI12" s="11" t="s">
        <v>115</v>
      </c>
      <c r="AO12" s="39">
        <v>44927</v>
      </c>
      <c r="AP12" s="36">
        <v>0</v>
      </c>
      <c r="AT12" s="11" t="s">
        <v>116</v>
      </c>
      <c r="AV12" s="36" t="s">
        <v>73</v>
      </c>
      <c r="AW12" s="33">
        <v>1767836341</v>
      </c>
      <c r="AZ12" s="36">
        <v>1</v>
      </c>
      <c r="BT12" s="8" t="s">
        <v>81</v>
      </c>
      <c r="BU12" s="8" t="s">
        <v>82</v>
      </c>
    </row>
    <row r="13" spans="1:74" s="36" customFormat="1">
      <c r="A13" s="32" t="s">
        <v>117</v>
      </c>
      <c r="B13" s="32" t="s">
        <v>117</v>
      </c>
      <c r="C13" s="32" t="s">
        <v>117</v>
      </c>
      <c r="D13" s="11" t="s">
        <v>118</v>
      </c>
      <c r="E13" s="36" t="s">
        <v>73</v>
      </c>
      <c r="F13" s="19">
        <v>42168</v>
      </c>
      <c r="G13" s="8" t="s">
        <v>74</v>
      </c>
      <c r="H13" s="36" t="s">
        <v>75</v>
      </c>
      <c r="J13" s="33">
        <v>1743885728</v>
      </c>
      <c r="L13" s="36" t="s">
        <v>76</v>
      </c>
      <c r="P13" s="39">
        <v>44927</v>
      </c>
      <c r="Q13" s="8">
        <v>13</v>
      </c>
      <c r="AA13" s="33">
        <v>1743885728</v>
      </c>
      <c r="AB13" s="36">
        <v>123456</v>
      </c>
      <c r="AI13" s="11"/>
      <c r="AO13" s="39">
        <v>44927</v>
      </c>
      <c r="AP13" s="36">
        <v>0</v>
      </c>
      <c r="AT13" s="11" t="s">
        <v>119</v>
      </c>
      <c r="AV13" s="36" t="s">
        <v>73</v>
      </c>
      <c r="AW13" s="33">
        <v>1743885728</v>
      </c>
      <c r="AZ13" s="36">
        <v>1</v>
      </c>
      <c r="BT13" s="8" t="s">
        <v>81</v>
      </c>
      <c r="BU13" s="8" t="s">
        <v>82</v>
      </c>
    </row>
    <row r="14" spans="1:74" s="36" customFormat="1">
      <c r="A14" s="32" t="s">
        <v>120</v>
      </c>
      <c r="B14" s="32" t="s">
        <v>120</v>
      </c>
      <c r="C14" s="32" t="s">
        <v>120</v>
      </c>
      <c r="D14" s="11" t="s">
        <v>121</v>
      </c>
      <c r="E14" s="36" t="s">
        <v>73</v>
      </c>
      <c r="F14" s="19">
        <v>43463</v>
      </c>
      <c r="G14" s="8" t="s">
        <v>74</v>
      </c>
      <c r="H14" s="36" t="s">
        <v>75</v>
      </c>
      <c r="J14" s="33">
        <v>1712365367</v>
      </c>
      <c r="L14" s="36" t="s">
        <v>76</v>
      </c>
      <c r="P14" s="39">
        <v>44927</v>
      </c>
      <c r="Q14" s="8">
        <v>14</v>
      </c>
      <c r="AA14" s="33">
        <v>1712365367</v>
      </c>
      <c r="AB14" s="36">
        <v>123456</v>
      </c>
      <c r="AI14" s="11" t="s">
        <v>93</v>
      </c>
      <c r="AO14" s="39">
        <v>44927</v>
      </c>
      <c r="AP14" s="36">
        <v>0</v>
      </c>
      <c r="AT14" s="11" t="s">
        <v>122</v>
      </c>
      <c r="AV14" s="36" t="s">
        <v>73</v>
      </c>
      <c r="AW14" s="33">
        <v>1712365367</v>
      </c>
      <c r="AZ14" s="36">
        <v>1</v>
      </c>
      <c r="BT14" s="8" t="s">
        <v>81</v>
      </c>
      <c r="BU14" s="8" t="s">
        <v>82</v>
      </c>
    </row>
    <row r="15" spans="1:74" s="36" customFormat="1">
      <c r="A15" s="32" t="s">
        <v>123</v>
      </c>
      <c r="B15" s="32" t="s">
        <v>123</v>
      </c>
      <c r="C15" s="32" t="s">
        <v>123</v>
      </c>
      <c r="D15" s="6" t="s">
        <v>124</v>
      </c>
      <c r="E15" s="36" t="s">
        <v>73</v>
      </c>
      <c r="F15" s="19">
        <v>43463</v>
      </c>
      <c r="G15" s="8" t="s">
        <v>92</v>
      </c>
      <c r="H15" s="36" t="s">
        <v>75</v>
      </c>
      <c r="J15" s="34">
        <v>1712864740</v>
      </c>
      <c r="L15" s="36" t="s">
        <v>76</v>
      </c>
      <c r="P15" s="39">
        <v>44927</v>
      </c>
      <c r="Q15" s="8">
        <v>15</v>
      </c>
      <c r="AA15" s="34">
        <v>1712864740</v>
      </c>
      <c r="AB15" s="36">
        <v>123456</v>
      </c>
      <c r="AI15" s="11"/>
      <c r="AO15" s="39">
        <v>44927</v>
      </c>
      <c r="AP15" s="36">
        <v>0</v>
      </c>
      <c r="AT15" s="6" t="s">
        <v>125</v>
      </c>
      <c r="AV15" s="36" t="s">
        <v>73</v>
      </c>
      <c r="AW15" s="34">
        <v>1712864740</v>
      </c>
      <c r="AZ15" s="36">
        <v>1</v>
      </c>
      <c r="BT15" s="8" t="s">
        <v>81</v>
      </c>
      <c r="BU15" s="8" t="s">
        <v>82</v>
      </c>
    </row>
    <row r="16" spans="1:74" s="36" customFormat="1">
      <c r="A16" s="32" t="s">
        <v>126</v>
      </c>
      <c r="B16" s="32" t="s">
        <v>126</v>
      </c>
      <c r="C16" s="32" t="s">
        <v>126</v>
      </c>
      <c r="D16" s="6" t="s">
        <v>127</v>
      </c>
      <c r="E16" s="36" t="s">
        <v>73</v>
      </c>
      <c r="F16" s="19">
        <v>42896</v>
      </c>
      <c r="G16" s="8" t="s">
        <v>74</v>
      </c>
      <c r="H16" s="36" t="s">
        <v>75</v>
      </c>
      <c r="J16" s="34">
        <v>1402549822</v>
      </c>
      <c r="L16" s="36" t="s">
        <v>76</v>
      </c>
      <c r="P16" s="39">
        <v>44927</v>
      </c>
      <c r="Q16" s="8">
        <v>16</v>
      </c>
      <c r="AA16" s="34">
        <v>1402549822</v>
      </c>
      <c r="AB16" s="36">
        <v>123456</v>
      </c>
      <c r="AI16" s="11"/>
      <c r="AO16" s="39">
        <v>44927</v>
      </c>
      <c r="AP16" s="36">
        <v>0</v>
      </c>
      <c r="AT16" s="6" t="s">
        <v>128</v>
      </c>
      <c r="AV16" s="36" t="s">
        <v>73</v>
      </c>
      <c r="AW16" s="34">
        <v>1402549822</v>
      </c>
      <c r="AZ16" s="36">
        <v>1</v>
      </c>
      <c r="BT16" s="8" t="s">
        <v>81</v>
      </c>
      <c r="BU16" s="8" t="s">
        <v>82</v>
      </c>
    </row>
    <row r="17" spans="1:73" s="36" customFormat="1">
      <c r="A17" s="32" t="s">
        <v>129</v>
      </c>
      <c r="B17" s="32" t="s">
        <v>129</v>
      </c>
      <c r="C17" s="32" t="s">
        <v>129</v>
      </c>
      <c r="D17" s="11" t="s">
        <v>130</v>
      </c>
      <c r="E17" s="36" t="s">
        <v>73</v>
      </c>
      <c r="F17" s="19">
        <v>42180</v>
      </c>
      <c r="G17" s="8" t="s">
        <v>92</v>
      </c>
      <c r="H17" s="36" t="s">
        <v>75</v>
      </c>
      <c r="J17" s="33">
        <v>1772116279</v>
      </c>
      <c r="L17" s="36" t="s">
        <v>76</v>
      </c>
      <c r="P17" s="39">
        <v>44927</v>
      </c>
      <c r="Q17" s="8">
        <v>17</v>
      </c>
      <c r="AA17" s="33">
        <v>1772116279</v>
      </c>
      <c r="AB17" s="36">
        <v>123456</v>
      </c>
      <c r="AI17" s="11"/>
      <c r="AO17" s="39">
        <v>44927</v>
      </c>
      <c r="AP17" s="36">
        <v>0</v>
      </c>
      <c r="AT17" s="11" t="s">
        <v>131</v>
      </c>
      <c r="AV17" s="36" t="s">
        <v>73</v>
      </c>
      <c r="AW17" s="33">
        <v>1772116279</v>
      </c>
      <c r="AZ17" s="36">
        <v>1</v>
      </c>
      <c r="BT17" s="8" t="s">
        <v>81</v>
      </c>
      <c r="BU17" s="8" t="s">
        <v>82</v>
      </c>
    </row>
    <row r="18" spans="1:73" s="36" customFormat="1">
      <c r="A18" s="32" t="s">
        <v>132</v>
      </c>
      <c r="B18" s="32" t="s">
        <v>132</v>
      </c>
      <c r="C18" s="32" t="s">
        <v>132</v>
      </c>
      <c r="D18" s="11" t="s">
        <v>133</v>
      </c>
      <c r="E18" s="36" t="s">
        <v>73</v>
      </c>
      <c r="F18" s="19">
        <v>42321</v>
      </c>
      <c r="G18" s="8" t="s">
        <v>74</v>
      </c>
      <c r="H18" s="36" t="s">
        <v>75</v>
      </c>
      <c r="J18" s="33">
        <v>1911040591</v>
      </c>
      <c r="L18" s="36" t="s">
        <v>76</v>
      </c>
      <c r="P18" s="39">
        <v>44927</v>
      </c>
      <c r="Q18" s="8">
        <v>18</v>
      </c>
      <c r="AA18" s="33">
        <v>1911040591</v>
      </c>
      <c r="AB18" s="36">
        <v>123456</v>
      </c>
      <c r="AI18" s="11"/>
      <c r="AO18" s="39">
        <v>44927</v>
      </c>
      <c r="AP18" s="36">
        <v>0</v>
      </c>
      <c r="AT18" s="11" t="s">
        <v>134</v>
      </c>
      <c r="AV18" s="36" t="s">
        <v>73</v>
      </c>
      <c r="AW18" s="33">
        <v>1911040591</v>
      </c>
      <c r="AZ18" s="36">
        <v>1</v>
      </c>
      <c r="BT18" s="8" t="s">
        <v>81</v>
      </c>
      <c r="BU18" s="8" t="s">
        <v>82</v>
      </c>
    </row>
    <row r="19" spans="1:73" s="36" customFormat="1">
      <c r="A19" s="32" t="s">
        <v>135</v>
      </c>
      <c r="B19" s="32" t="s">
        <v>135</v>
      </c>
      <c r="C19" s="32" t="s">
        <v>135</v>
      </c>
      <c r="D19" s="11" t="s">
        <v>136</v>
      </c>
      <c r="E19" s="36" t="s">
        <v>73</v>
      </c>
      <c r="F19" s="19">
        <v>42794</v>
      </c>
      <c r="G19" s="8" t="s">
        <v>74</v>
      </c>
      <c r="H19" s="36" t="s">
        <v>75</v>
      </c>
      <c r="J19" s="33">
        <v>1305694482</v>
      </c>
      <c r="L19" s="36" t="s">
        <v>76</v>
      </c>
      <c r="P19" s="39">
        <v>44927</v>
      </c>
      <c r="Q19" s="8">
        <v>19</v>
      </c>
      <c r="AA19" s="33">
        <v>1305694482</v>
      </c>
      <c r="AB19" s="36">
        <v>123456</v>
      </c>
      <c r="AI19" s="11" t="s">
        <v>137</v>
      </c>
      <c r="AO19" s="39">
        <v>44927</v>
      </c>
      <c r="AP19" s="36">
        <v>0</v>
      </c>
      <c r="AT19" s="11" t="s">
        <v>138</v>
      </c>
      <c r="AV19" s="36" t="s">
        <v>73</v>
      </c>
      <c r="AW19" s="33">
        <v>1305694482</v>
      </c>
      <c r="AZ19" s="36">
        <v>1</v>
      </c>
      <c r="BT19" s="8" t="s">
        <v>81</v>
      </c>
      <c r="BU19" s="8" t="s">
        <v>82</v>
      </c>
    </row>
    <row r="20" spans="1:73" s="36" customFormat="1">
      <c r="A20" s="32" t="s">
        <v>139</v>
      </c>
      <c r="B20" s="32" t="s">
        <v>139</v>
      </c>
      <c r="C20" s="32" t="s">
        <v>139</v>
      </c>
      <c r="D20" s="11" t="s">
        <v>140</v>
      </c>
      <c r="E20" s="36" t="s">
        <v>73</v>
      </c>
      <c r="F20" s="19">
        <v>42630</v>
      </c>
      <c r="G20" s="8" t="s">
        <v>74</v>
      </c>
      <c r="H20" s="36" t="s">
        <v>75</v>
      </c>
      <c r="J20" s="33">
        <v>1700871774</v>
      </c>
      <c r="L20" s="36" t="s">
        <v>76</v>
      </c>
      <c r="P20" s="39">
        <v>44927</v>
      </c>
      <c r="Q20" s="8">
        <v>20</v>
      </c>
      <c r="AA20" s="33">
        <v>1700871774</v>
      </c>
      <c r="AB20" s="36">
        <v>123456</v>
      </c>
      <c r="AI20" s="11"/>
      <c r="AO20" s="39">
        <v>44927</v>
      </c>
      <c r="AP20" s="36">
        <v>0</v>
      </c>
      <c r="AT20" s="11" t="s">
        <v>141</v>
      </c>
      <c r="AV20" s="36" t="s">
        <v>73</v>
      </c>
      <c r="AW20" s="33">
        <v>1700871774</v>
      </c>
      <c r="AZ20" s="36">
        <v>1</v>
      </c>
      <c r="BT20" s="8" t="s">
        <v>81</v>
      </c>
      <c r="BU20" s="8" t="s">
        <v>82</v>
      </c>
    </row>
    <row r="21" spans="1:73" s="36" customFormat="1">
      <c r="A21" s="32" t="s">
        <v>142</v>
      </c>
      <c r="B21" s="32" t="s">
        <v>142</v>
      </c>
      <c r="C21" s="32" t="s">
        <v>142</v>
      </c>
      <c r="D21" s="11" t="s">
        <v>143</v>
      </c>
      <c r="E21" s="36" t="s">
        <v>73</v>
      </c>
      <c r="F21" s="19">
        <v>42794</v>
      </c>
      <c r="G21" s="8" t="s">
        <v>92</v>
      </c>
      <c r="H21" s="36" t="s">
        <v>75</v>
      </c>
      <c r="J21" s="33">
        <v>1537689886</v>
      </c>
      <c r="L21" s="36" t="s">
        <v>76</v>
      </c>
      <c r="P21" s="39">
        <v>44927</v>
      </c>
      <c r="Q21" s="8">
        <v>21</v>
      </c>
      <c r="AA21" s="33">
        <v>1537689886</v>
      </c>
      <c r="AB21" s="36">
        <v>123456</v>
      </c>
      <c r="AI21" s="11"/>
      <c r="AO21" s="39">
        <v>44927</v>
      </c>
      <c r="AP21" s="36">
        <v>0</v>
      </c>
      <c r="AT21" s="11" t="s">
        <v>144</v>
      </c>
      <c r="AV21" s="36" t="s">
        <v>73</v>
      </c>
      <c r="AW21" s="33">
        <v>1537689886</v>
      </c>
      <c r="AZ21" s="36">
        <v>1</v>
      </c>
      <c r="BT21" s="8" t="s">
        <v>81</v>
      </c>
      <c r="BU21" s="8" t="s">
        <v>82</v>
      </c>
    </row>
    <row r="22" spans="1:73" s="36" customFormat="1">
      <c r="A22" s="32" t="s">
        <v>145</v>
      </c>
      <c r="B22" s="32" t="s">
        <v>145</v>
      </c>
      <c r="C22" s="32" t="s">
        <v>145</v>
      </c>
      <c r="D22" s="6" t="s">
        <v>146</v>
      </c>
      <c r="E22" s="36" t="s">
        <v>73</v>
      </c>
      <c r="F22" s="19">
        <v>42992</v>
      </c>
      <c r="G22" s="8" t="s">
        <v>74</v>
      </c>
      <c r="H22" s="36" t="s">
        <v>75</v>
      </c>
      <c r="J22" s="33">
        <v>1708144978</v>
      </c>
      <c r="L22" s="36" t="s">
        <v>76</v>
      </c>
      <c r="P22" s="39">
        <v>44927</v>
      </c>
      <c r="Q22" s="8">
        <v>22</v>
      </c>
      <c r="AA22" s="33">
        <v>1708144978</v>
      </c>
      <c r="AB22" s="36">
        <v>123456</v>
      </c>
      <c r="AI22" s="11"/>
      <c r="AO22" s="39">
        <v>44927</v>
      </c>
      <c r="AP22" s="36">
        <v>0</v>
      </c>
      <c r="AT22" s="6" t="s">
        <v>147</v>
      </c>
      <c r="AV22" s="36" t="s">
        <v>73</v>
      </c>
      <c r="AW22" s="33">
        <v>1708144978</v>
      </c>
      <c r="AZ22" s="36">
        <v>1</v>
      </c>
      <c r="BT22" s="8" t="s">
        <v>81</v>
      </c>
      <c r="BU22" s="8" t="s">
        <v>82</v>
      </c>
    </row>
    <row r="23" spans="1:73" s="36" customFormat="1">
      <c r="A23" s="32" t="s">
        <v>148</v>
      </c>
      <c r="B23" s="32" t="s">
        <v>148</v>
      </c>
      <c r="C23" s="32" t="s">
        <v>148</v>
      </c>
      <c r="D23" s="6" t="s">
        <v>149</v>
      </c>
      <c r="E23" s="36" t="s">
        <v>73</v>
      </c>
      <c r="F23" s="19" t="s">
        <v>150</v>
      </c>
      <c r="G23" s="8" t="s">
        <v>74</v>
      </c>
      <c r="H23" s="36" t="s">
        <v>75</v>
      </c>
      <c r="J23" s="34">
        <v>1712120176</v>
      </c>
      <c r="L23" s="36" t="s">
        <v>76</v>
      </c>
      <c r="P23" s="39">
        <v>44927</v>
      </c>
      <c r="Q23" s="8">
        <v>23</v>
      </c>
      <c r="AA23" s="34">
        <v>1712120176</v>
      </c>
      <c r="AB23" s="36">
        <v>123456</v>
      </c>
      <c r="AI23" s="11"/>
      <c r="AO23" s="39">
        <v>44927</v>
      </c>
      <c r="AP23" s="36">
        <v>0</v>
      </c>
      <c r="AT23" s="6" t="s">
        <v>151</v>
      </c>
      <c r="AV23" s="36" t="s">
        <v>73</v>
      </c>
      <c r="AW23" s="34">
        <v>1712120176</v>
      </c>
      <c r="AZ23" s="36">
        <v>1</v>
      </c>
      <c r="BT23" s="8" t="s">
        <v>81</v>
      </c>
      <c r="BU23" s="8" t="s">
        <v>82</v>
      </c>
    </row>
    <row r="24" spans="1:73" s="36" customFormat="1">
      <c r="A24" s="32" t="s">
        <v>152</v>
      </c>
      <c r="B24" s="32" t="s">
        <v>152</v>
      </c>
      <c r="C24" s="32" t="s">
        <v>152</v>
      </c>
      <c r="D24" s="6" t="s">
        <v>153</v>
      </c>
      <c r="E24" s="36" t="s">
        <v>73</v>
      </c>
      <c r="F24" s="19">
        <v>42005</v>
      </c>
      <c r="G24" s="8" t="s">
        <v>74</v>
      </c>
      <c r="H24" s="36" t="s">
        <v>75</v>
      </c>
      <c r="J24" s="34">
        <v>1319321750</v>
      </c>
      <c r="L24" s="36" t="s">
        <v>76</v>
      </c>
      <c r="P24" s="39">
        <v>44927</v>
      </c>
      <c r="Q24" s="8">
        <v>24</v>
      </c>
      <c r="AA24" s="34">
        <v>1319321750</v>
      </c>
      <c r="AB24" s="36">
        <v>123456</v>
      </c>
      <c r="AI24" s="11"/>
      <c r="AO24" s="39">
        <v>44927</v>
      </c>
      <c r="AP24" s="36">
        <v>0</v>
      </c>
      <c r="AT24" s="6" t="s">
        <v>154</v>
      </c>
      <c r="AV24" s="36" t="s">
        <v>73</v>
      </c>
      <c r="AW24" s="34">
        <v>1319321750</v>
      </c>
      <c r="AZ24" s="36">
        <v>1</v>
      </c>
      <c r="BT24" s="8" t="s">
        <v>81</v>
      </c>
      <c r="BU24" s="8" t="s">
        <v>82</v>
      </c>
    </row>
    <row r="25" spans="1:73" s="36" customFormat="1">
      <c r="A25" s="32" t="s">
        <v>155</v>
      </c>
      <c r="B25" s="32" t="s">
        <v>155</v>
      </c>
      <c r="C25" s="32" t="s">
        <v>155</v>
      </c>
      <c r="D25" s="6" t="s">
        <v>156</v>
      </c>
      <c r="E25" s="36" t="s">
        <v>73</v>
      </c>
      <c r="F25" s="19">
        <v>42559</v>
      </c>
      <c r="G25" s="8" t="s">
        <v>74</v>
      </c>
      <c r="H25" s="36" t="s">
        <v>75</v>
      </c>
      <c r="J25" s="34">
        <v>1970571151</v>
      </c>
      <c r="L25" s="36" t="s">
        <v>76</v>
      </c>
      <c r="P25" s="39">
        <v>44927</v>
      </c>
      <c r="Q25" s="8">
        <v>25</v>
      </c>
      <c r="AA25" s="34">
        <v>1970571151</v>
      </c>
      <c r="AB25" s="36">
        <v>123456</v>
      </c>
      <c r="AI25" s="11"/>
      <c r="AO25" s="39">
        <v>44927</v>
      </c>
      <c r="AP25" s="36">
        <v>0</v>
      </c>
      <c r="AT25" s="6" t="s">
        <v>157</v>
      </c>
      <c r="AV25" s="36" t="s">
        <v>73</v>
      </c>
      <c r="AW25" s="34">
        <v>1970571151</v>
      </c>
      <c r="AZ25" s="36">
        <v>1</v>
      </c>
      <c r="BT25" s="8" t="s">
        <v>81</v>
      </c>
      <c r="BU25" s="8" t="s">
        <v>82</v>
      </c>
    </row>
    <row r="26" spans="1:73" s="36" customFormat="1">
      <c r="A26" s="32" t="s">
        <v>158</v>
      </c>
      <c r="B26" s="32" t="s">
        <v>158</v>
      </c>
      <c r="C26" s="32" t="s">
        <v>158</v>
      </c>
      <c r="D26" s="11" t="s">
        <v>159</v>
      </c>
      <c r="E26" s="36" t="s">
        <v>73</v>
      </c>
      <c r="F26" s="19">
        <v>45228</v>
      </c>
      <c r="G26" s="8" t="s">
        <v>74</v>
      </c>
      <c r="H26" s="36" t="s">
        <v>75</v>
      </c>
      <c r="J26" s="33">
        <v>1835042876</v>
      </c>
      <c r="L26" s="36" t="s">
        <v>76</v>
      </c>
      <c r="P26" s="39">
        <v>44927</v>
      </c>
      <c r="Q26" s="8">
        <v>26</v>
      </c>
      <c r="AA26" s="33">
        <v>1835042876</v>
      </c>
      <c r="AB26" s="36">
        <v>123456</v>
      </c>
      <c r="AI26" s="11" t="s">
        <v>79</v>
      </c>
      <c r="AO26" s="39">
        <v>44927</v>
      </c>
      <c r="AP26" s="36">
        <v>0</v>
      </c>
      <c r="AT26" s="11" t="s">
        <v>160</v>
      </c>
      <c r="AV26" s="36" t="s">
        <v>73</v>
      </c>
      <c r="AW26" s="33">
        <v>1835042876</v>
      </c>
      <c r="AZ26" s="36">
        <v>1</v>
      </c>
      <c r="BT26" s="8" t="s">
        <v>81</v>
      </c>
      <c r="BU26" s="8" t="s">
        <v>82</v>
      </c>
    </row>
    <row r="27" spans="1:73" s="36" customFormat="1">
      <c r="A27" s="32" t="s">
        <v>161</v>
      </c>
      <c r="B27" s="32" t="s">
        <v>161</v>
      </c>
      <c r="C27" s="32" t="s">
        <v>161</v>
      </c>
      <c r="D27" s="11" t="s">
        <v>162</v>
      </c>
      <c r="E27" s="36" t="s">
        <v>73</v>
      </c>
      <c r="F27" s="19">
        <v>42676</v>
      </c>
      <c r="G27" s="8" t="s">
        <v>92</v>
      </c>
      <c r="H27" s="36" t="s">
        <v>75</v>
      </c>
      <c r="J27" s="33">
        <v>1886875222</v>
      </c>
      <c r="L27" s="36" t="s">
        <v>76</v>
      </c>
      <c r="P27" s="39">
        <v>44927</v>
      </c>
      <c r="Q27" s="8">
        <v>27</v>
      </c>
      <c r="AA27" s="33">
        <v>1886875222</v>
      </c>
      <c r="AB27" s="36">
        <v>123456</v>
      </c>
      <c r="AI27" s="11" t="s">
        <v>79</v>
      </c>
      <c r="AO27" s="39">
        <v>44927</v>
      </c>
      <c r="AP27" s="36">
        <v>0</v>
      </c>
      <c r="AT27" s="11" t="s">
        <v>163</v>
      </c>
      <c r="AV27" s="36" t="s">
        <v>73</v>
      </c>
      <c r="AW27" s="33">
        <v>1886875222</v>
      </c>
      <c r="AZ27" s="36">
        <v>1</v>
      </c>
      <c r="BT27" s="8" t="s">
        <v>81</v>
      </c>
      <c r="BU27" s="8" t="s">
        <v>82</v>
      </c>
    </row>
    <row r="28" spans="1:73" s="36" customFormat="1">
      <c r="A28" s="32" t="s">
        <v>164</v>
      </c>
      <c r="B28" s="32" t="s">
        <v>164</v>
      </c>
      <c r="C28" s="32" t="s">
        <v>164</v>
      </c>
      <c r="D28" s="11" t="s">
        <v>165</v>
      </c>
      <c r="E28" s="36" t="s">
        <v>73</v>
      </c>
      <c r="F28" s="19">
        <v>43130</v>
      </c>
      <c r="G28" s="8" t="s">
        <v>92</v>
      </c>
      <c r="H28" s="36" t="s">
        <v>75</v>
      </c>
      <c r="J28" s="33">
        <v>1996854515</v>
      </c>
      <c r="L28" s="36" t="s">
        <v>76</v>
      </c>
      <c r="P28" s="39">
        <v>44927</v>
      </c>
      <c r="Q28" s="8">
        <v>28</v>
      </c>
      <c r="AA28" s="33">
        <v>1996854515</v>
      </c>
      <c r="AB28" s="36">
        <v>123456</v>
      </c>
      <c r="AI28" s="11"/>
      <c r="AO28" s="39">
        <v>44927</v>
      </c>
      <c r="AP28" s="36">
        <v>0</v>
      </c>
      <c r="AT28" s="11" t="s">
        <v>166</v>
      </c>
      <c r="AV28" s="36" t="s">
        <v>73</v>
      </c>
      <c r="AW28" s="33">
        <v>1996854515</v>
      </c>
      <c r="AZ28" s="36">
        <v>1</v>
      </c>
      <c r="BT28" s="8" t="s">
        <v>81</v>
      </c>
      <c r="BU28" s="8" t="s">
        <v>82</v>
      </c>
    </row>
    <row r="29" spans="1:73" s="36" customFormat="1">
      <c r="A29" s="32" t="s">
        <v>167</v>
      </c>
      <c r="B29" s="32" t="s">
        <v>167</v>
      </c>
      <c r="C29" s="32" t="s">
        <v>167</v>
      </c>
      <c r="D29" s="11" t="s">
        <v>168</v>
      </c>
      <c r="E29" s="36" t="s">
        <v>73</v>
      </c>
      <c r="F29" s="19">
        <v>43070</v>
      </c>
      <c r="G29" s="8" t="s">
        <v>74</v>
      </c>
      <c r="H29" s="36" t="s">
        <v>75</v>
      </c>
      <c r="J29" s="33">
        <v>1746737277</v>
      </c>
      <c r="L29" s="36" t="s">
        <v>76</v>
      </c>
      <c r="P29" s="39">
        <v>44927</v>
      </c>
      <c r="Q29" s="8">
        <v>29</v>
      </c>
      <c r="AA29" s="33">
        <v>1746737277</v>
      </c>
      <c r="AB29" s="36">
        <v>123456</v>
      </c>
      <c r="AI29" s="11"/>
      <c r="AO29" s="39">
        <v>44927</v>
      </c>
      <c r="AP29" s="36">
        <v>0</v>
      </c>
      <c r="AT29" s="11" t="s">
        <v>169</v>
      </c>
      <c r="AV29" s="36" t="s">
        <v>73</v>
      </c>
      <c r="AW29" s="33">
        <v>1746737277</v>
      </c>
      <c r="AZ29" s="36">
        <v>1</v>
      </c>
      <c r="BT29" s="8" t="s">
        <v>81</v>
      </c>
      <c r="BU29" s="8" t="s">
        <v>82</v>
      </c>
    </row>
    <row r="30" spans="1:73" s="36" customFormat="1">
      <c r="A30" s="35">
        <v>23130</v>
      </c>
      <c r="B30" s="35">
        <v>23130</v>
      </c>
      <c r="C30" s="35">
        <v>23130</v>
      </c>
      <c r="D30" s="6" t="s">
        <v>170</v>
      </c>
      <c r="E30" s="36" t="s">
        <v>73</v>
      </c>
      <c r="F30" s="19" t="s">
        <v>171</v>
      </c>
      <c r="G30" s="8" t="s">
        <v>74</v>
      </c>
      <c r="H30" s="36" t="s">
        <v>75</v>
      </c>
      <c r="J30" s="33">
        <v>1913553099</v>
      </c>
      <c r="L30" s="36" t="s">
        <v>76</v>
      </c>
      <c r="P30" s="39">
        <v>44927</v>
      </c>
      <c r="Q30" s="8">
        <v>5</v>
      </c>
      <c r="AA30" s="33">
        <v>1913553099</v>
      </c>
      <c r="AB30" s="36">
        <v>123456</v>
      </c>
      <c r="AI30" s="11"/>
      <c r="AO30" s="39">
        <v>44927</v>
      </c>
      <c r="AP30" s="36">
        <v>0</v>
      </c>
      <c r="AT30" s="6" t="s">
        <v>172</v>
      </c>
      <c r="AV30" s="36" t="s">
        <v>73</v>
      </c>
      <c r="AW30" s="33">
        <v>1913553099</v>
      </c>
      <c r="AZ30" s="36">
        <v>1</v>
      </c>
      <c r="BT30" s="8" t="s">
        <v>81</v>
      </c>
      <c r="BU30" s="8" t="s">
        <v>82</v>
      </c>
    </row>
    <row r="31" spans="1:73">
      <c r="A31" s="20"/>
      <c r="B31" s="20"/>
      <c r="C31" s="20"/>
      <c r="D31" s="21"/>
      <c r="F31" s="26"/>
      <c r="G31" s="22"/>
      <c r="J31" s="23"/>
      <c r="P31" s="40"/>
      <c r="Q31" s="22"/>
      <c r="AA31" s="23"/>
      <c r="AI31" s="27"/>
      <c r="AO31" s="10"/>
      <c r="AT31" s="21"/>
      <c r="AW31" s="23"/>
      <c r="BT31" s="22"/>
      <c r="BU31" s="22"/>
    </row>
    <row r="32" spans="1:73">
      <c r="A32" s="20"/>
      <c r="B32" s="20"/>
      <c r="C32" s="20"/>
      <c r="D32" s="21"/>
      <c r="F32" s="26"/>
      <c r="G32" s="22"/>
      <c r="J32" s="23"/>
      <c r="P32" s="40"/>
      <c r="Q32" s="22"/>
      <c r="AA32" s="23"/>
      <c r="AI32" s="27"/>
      <c r="AO32" s="10"/>
      <c r="AT32" s="21"/>
      <c r="AW32" s="23"/>
      <c r="BT32" s="22"/>
      <c r="BU32" s="22"/>
    </row>
    <row r="33" spans="1:73">
      <c r="A33" s="20"/>
      <c r="B33" s="20"/>
      <c r="C33" s="20"/>
      <c r="D33" s="24"/>
      <c r="F33" s="28"/>
      <c r="G33" s="22"/>
      <c r="J33" s="23"/>
      <c r="P33" s="40"/>
      <c r="Q33" s="22"/>
      <c r="AA33" s="23"/>
      <c r="AI33" s="27"/>
      <c r="AO33" s="10"/>
      <c r="AT33" s="24"/>
      <c r="AW33" s="23"/>
      <c r="BT33" s="22"/>
      <c r="BU33" s="22"/>
    </row>
    <row r="34" spans="1:73">
      <c r="A34" s="20"/>
      <c r="B34" s="20"/>
      <c r="C34" s="20"/>
      <c r="D34" s="29"/>
      <c r="F34" s="30"/>
      <c r="G34" s="25"/>
      <c r="J34" s="23"/>
      <c r="P34" s="40"/>
      <c r="Q34" s="22"/>
      <c r="AA34" s="23"/>
      <c r="AI34" s="27"/>
      <c r="AO34" s="10"/>
      <c r="AT34" s="31"/>
      <c r="AW34" s="23"/>
      <c r="BT34" s="22"/>
      <c r="BU34" s="22"/>
    </row>
    <row r="35" spans="1:73">
      <c r="A35" s="13"/>
      <c r="B35" s="13"/>
      <c r="C35" s="13"/>
      <c r="D35" s="6"/>
      <c r="F35" s="19"/>
      <c r="G35" s="8"/>
      <c r="J35" s="9"/>
      <c r="P35" s="40"/>
      <c r="Q35" s="8"/>
      <c r="AA35" s="9"/>
      <c r="AI35" s="11"/>
      <c r="AO35" s="10"/>
      <c r="AT35" s="6"/>
      <c r="AW35" s="9"/>
      <c r="BT35" s="8"/>
      <c r="BU35" s="8"/>
    </row>
    <row r="36" spans="1:73">
      <c r="A36" s="13"/>
      <c r="B36" s="13"/>
      <c r="C36" s="13"/>
      <c r="D36" s="11"/>
      <c r="F36" s="19"/>
      <c r="G36" s="8"/>
      <c r="J36" s="9"/>
      <c r="P36" s="40"/>
      <c r="Q36" s="8"/>
      <c r="AA36" s="9"/>
      <c r="AI36" s="11"/>
      <c r="AO36" s="10"/>
      <c r="AT36" s="11"/>
      <c r="AW36" s="9"/>
      <c r="BT36" s="8"/>
      <c r="BU36" s="8"/>
    </row>
    <row r="37" spans="1:73">
      <c r="A37" s="13"/>
      <c r="B37" s="13"/>
      <c r="C37" s="13"/>
      <c r="D37" s="11"/>
      <c r="F37" s="7"/>
      <c r="G37" s="8"/>
      <c r="J37" s="9"/>
      <c r="P37" s="40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6"/>
      <c r="F38" s="7"/>
      <c r="G38" s="8"/>
      <c r="J38" s="9"/>
      <c r="P38" s="40"/>
      <c r="Q38" s="8"/>
      <c r="AA38" s="9"/>
      <c r="AI38" s="11"/>
      <c r="AO38" s="10"/>
      <c r="AT38" s="6"/>
      <c r="AW38" s="9"/>
      <c r="BT38" s="8"/>
      <c r="BU38" s="8"/>
    </row>
    <row r="39" spans="1:73">
      <c r="A39" s="13"/>
      <c r="B39" s="13"/>
      <c r="C39" s="13"/>
      <c r="D39" s="6"/>
      <c r="F39" s="12"/>
      <c r="G39" s="8"/>
      <c r="J39" s="9"/>
      <c r="P39" s="40"/>
      <c r="Q39" s="8"/>
      <c r="AA39" s="9"/>
      <c r="AI39" s="11"/>
      <c r="AO39" s="10"/>
      <c r="AT39" s="6"/>
      <c r="AW39" s="9"/>
      <c r="BT39" s="8"/>
      <c r="BU39" s="8"/>
    </row>
    <row r="40" spans="1:73">
      <c r="A40" s="14"/>
      <c r="B40" s="14"/>
      <c r="C40" s="14"/>
      <c r="D40" s="15"/>
      <c r="F40" s="12"/>
      <c r="G40" s="14"/>
      <c r="J40" s="16"/>
      <c r="P40" s="40"/>
      <c r="Q40" s="14"/>
      <c r="AA40" s="16"/>
      <c r="AI40" s="17"/>
      <c r="AO40" s="10"/>
      <c r="AT40" s="15"/>
      <c r="AW40" s="16"/>
      <c r="BT40" s="14"/>
      <c r="BU40" s="14"/>
    </row>
    <row r="41" spans="1:73">
      <c r="A41" s="14"/>
      <c r="B41" s="14"/>
      <c r="C41" s="14"/>
      <c r="D41" s="15"/>
      <c r="F41" s="18"/>
      <c r="G41" s="14"/>
      <c r="J41" s="16"/>
      <c r="P41" s="40"/>
      <c r="Q41" s="14"/>
      <c r="AA41" s="16"/>
      <c r="AI41" s="17"/>
      <c r="AO41" s="10"/>
      <c r="AT41" s="15"/>
      <c r="AW41" s="16"/>
      <c r="BT41" s="14"/>
      <c r="BU41" s="14"/>
    </row>
  </sheetData>
  <conditionalFormatting sqref="AA37:AA41">
    <cfRule type="duplicateValues" dxfId="5" priority="13"/>
  </conditionalFormatting>
  <conditionalFormatting sqref="J37:J41">
    <cfRule type="duplicateValues" dxfId="4" priority="12"/>
  </conditionalFormatting>
  <conditionalFormatting sqref="AW37:AW41">
    <cfRule type="duplicateValues" dxfId="3" priority="11"/>
  </conditionalFormatting>
  <conditionalFormatting sqref="J2:J30">
    <cfRule type="duplicateValues" dxfId="2" priority="3"/>
  </conditionalFormatting>
  <conditionalFormatting sqref="AA2:AA30">
    <cfRule type="duplicateValues" dxfId="1" priority="2"/>
  </conditionalFormatting>
  <conditionalFormatting sqref="AW2:AW30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2023-09-17T07:50:05Z</dcterms:modified>
</cp:coreProperties>
</file>