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976" yWindow="2892" windowWidth="20052" windowHeight="674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5" i="1"/>
  <c r="AT5"/>
  <c r="AO5"/>
  <c r="AB5"/>
  <c r="W5"/>
  <c r="AA5" s="1"/>
  <c r="AW5" s="1"/>
  <c r="AV4"/>
  <c r="AT4"/>
  <c r="AO4"/>
  <c r="AB4"/>
  <c r="W4"/>
  <c r="AA4" s="1"/>
  <c r="AW4" s="1"/>
  <c r="AV3"/>
  <c r="AT3"/>
  <c r="AO3"/>
  <c r="AB3"/>
  <c r="W3"/>
  <c r="AA3" s="1"/>
  <c r="AW3" s="1"/>
  <c r="AV2"/>
  <c r="AT2"/>
  <c r="AO2"/>
  <c r="AB2"/>
  <c r="W2"/>
  <c r="AA2" s="1"/>
  <c r="AW2" s="1"/>
</calcChain>
</file>

<file path=xl/sharedStrings.xml><?xml version="1.0" encoding="utf-8"?>
<sst xmlns="http://schemas.openxmlformats.org/spreadsheetml/2006/main" count="101" uniqueCount="86">
  <si>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</si>
  <si>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</si>
  <si>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</si>
  <si>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</si>
  <si>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</si>
  <si>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</si>
  <si>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</si>
  <si>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</si>
  <si>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</si>
  <si>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</si>
  <si>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</si>
  <si>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</si>
  <si>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</si>
  <si>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</si>
  <si>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</si>
  <si>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</si>
  <si>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</si>
  <si>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</si>
  <si>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</si>
  <si>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</si>
  <si>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</si>
  <si>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</si>
  <si>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</si>
  <si>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</si>
  <si>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</si>
  <si>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</si>
  <si>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</si>
  <si>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</si>
  <si>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</si>
  <si>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</si>
  <si>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</si>
  <si>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</si>
  <si>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</si>
  <si>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</si>
  <si>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</si>
  <si>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</si>
  <si>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</si>
  <si>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</si>
  <si>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</si>
  <si>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</si>
  <si>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</si>
  <si>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</si>
  <si>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</si>
  <si>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</si>
  <si>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</si>
  <si>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</si>
  <si>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</si>
  <si>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</si>
  <si>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</si>
  <si>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</si>
  <si>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</si>
  <si>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</si>
  <si>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</si>
  <si>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</si>
  <si>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</si>
  <si>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</si>
  <si>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</si>
  <si>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</si>
  <si>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</si>
  <si>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</si>
  <si>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</si>
  <si>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</si>
  <si>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</si>
  <si>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</si>
  <si>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</si>
  <si>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</si>
  <si>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</si>
  <si>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</si>
  <si>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</si>
  <si>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</si>
  <si>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</si>
  <si>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</si>
  <si>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</si>
  <si>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Saifaan Haseen Arabi</t>
  </si>
  <si>
    <t>.</t>
  </si>
  <si>
    <t>islam</t>
  </si>
  <si>
    <t>Jakir Hossain</t>
  </si>
  <si>
    <t>Play</t>
  </si>
  <si>
    <t>BV</t>
  </si>
  <si>
    <t>Imtiaz Ahmed</t>
  </si>
  <si>
    <t>Ismail Hossain</t>
  </si>
  <si>
    <t>Arobiya Islam</t>
  </si>
  <si>
    <t>Imran Hossaon</t>
  </si>
  <si>
    <t>Onaisa Arteena</t>
  </si>
  <si>
    <t>Nafeez Abrar</t>
  </si>
  <si>
    <t>play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</si>
</sst>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5"/>
  <sheetViews>
    <sheetView tabSelected="1" topLeftCell="AE1" workbookViewId="0">
      <selection activeCell="AP6" sqref="AP6"/>
    </sheetView>
  </sheetViews>
  <sheetFormatPr defaultRowHeight="14.4"/>
  <cols>
    <col min="4" max="4" width="15.109375" customWidth="1"/>
    <col min="6" max="6" width="13.5546875" customWidth="1"/>
    <col min="10" max="10" width="13.88671875" customWidth="1"/>
    <col min="16" max="16" width="14.33203125" customWidth="1"/>
    <col min="18" max="18" width="15.88671875" customWidth="1"/>
    <col min="23" max="23" width="13.33203125" customWidth="1"/>
    <col min="27" max="27" width="13.6640625" customWidth="1"/>
    <col min="41" max="41" width="16.6640625" customWidth="1"/>
    <col min="46" max="46" width="15.33203125" customWidth="1"/>
    <col min="49" max="49" width="14.1093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3" customFormat="1">
      <c r="A2" s="10">
        <v>2169</v>
      </c>
      <c r="B2" s="10">
        <v>2169</v>
      </c>
      <c r="C2" s="13">
        <v>12345</v>
      </c>
      <c r="D2" s="10" t="s">
        <v>73</v>
      </c>
      <c r="E2" s="14" t="s">
        <v>74</v>
      </c>
      <c r="F2" s="15">
        <v>40179</v>
      </c>
      <c r="G2" s="14">
        <v>3</v>
      </c>
      <c r="H2" s="13" t="s">
        <v>75</v>
      </c>
      <c r="J2" s="11">
        <v>1861272160</v>
      </c>
      <c r="P2" s="15">
        <v>44562</v>
      </c>
      <c r="Q2" s="14">
        <v>70</v>
      </c>
      <c r="R2" s="10" t="s">
        <v>76</v>
      </c>
      <c r="S2" s="16" t="s">
        <v>74</v>
      </c>
      <c r="W2" s="17">
        <f t="shared" ref="W2:W5" si="0">J2</f>
        <v>1861272160</v>
      </c>
      <c r="AA2" s="17">
        <f t="shared" ref="AA2:AA5" si="1">W2</f>
        <v>1861272160</v>
      </c>
      <c r="AB2" s="13">
        <f t="shared" ref="AB2:AB5" si="2">C2</f>
        <v>12345</v>
      </c>
      <c r="AC2" s="14"/>
      <c r="AI2" s="18"/>
      <c r="AO2" s="15">
        <f t="shared" ref="AO2:AO5" si="3">P2</f>
        <v>44562</v>
      </c>
      <c r="AP2" s="13">
        <v>0</v>
      </c>
      <c r="AT2" s="13" t="str">
        <f t="shared" ref="AT2:AT5" si="4">R2</f>
        <v>Jakir Hossain</v>
      </c>
      <c r="AV2" s="13" t="str">
        <f t="shared" ref="AV2:AV5" si="5">S2</f>
        <v>.</v>
      </c>
      <c r="AW2" s="17">
        <f t="shared" ref="AW2:AW5" si="6">AA2</f>
        <v>1861272160</v>
      </c>
      <c r="AZ2" s="13">
        <v>1</v>
      </c>
      <c r="BT2" s="12" t="s">
        <v>77</v>
      </c>
      <c r="BU2" s="12" t="s">
        <v>78</v>
      </c>
    </row>
    <row r="3" spans="1:73" s="13" customFormat="1">
      <c r="A3" s="10">
        <v>2230</v>
      </c>
      <c r="B3" s="10">
        <v>2230</v>
      </c>
      <c r="C3" s="13">
        <v>12345</v>
      </c>
      <c r="D3" s="10" t="s">
        <v>79</v>
      </c>
      <c r="E3" s="14" t="s">
        <v>74</v>
      </c>
      <c r="F3" s="15">
        <v>40179</v>
      </c>
      <c r="G3" s="14">
        <v>3</v>
      </c>
      <c r="H3" s="13" t="s">
        <v>75</v>
      </c>
      <c r="J3" s="11">
        <v>1833865602</v>
      </c>
      <c r="P3" s="15">
        <v>44562</v>
      </c>
      <c r="Q3" s="14">
        <v>71</v>
      </c>
      <c r="R3" s="10" t="s">
        <v>80</v>
      </c>
      <c r="S3" s="16" t="s">
        <v>74</v>
      </c>
      <c r="W3" s="17">
        <f t="shared" si="0"/>
        <v>1833865602</v>
      </c>
      <c r="AA3" s="17">
        <f t="shared" si="1"/>
        <v>1833865602</v>
      </c>
      <c r="AB3" s="13">
        <f t="shared" si="2"/>
        <v>12345</v>
      </c>
      <c r="AC3" s="14"/>
      <c r="AI3" s="18"/>
      <c r="AO3" s="15">
        <f t="shared" si="3"/>
        <v>44562</v>
      </c>
      <c r="AP3" s="13">
        <v>0</v>
      </c>
      <c r="AT3" s="13" t="str">
        <f t="shared" si="4"/>
        <v>Ismail Hossain</v>
      </c>
      <c r="AV3" s="13" t="str">
        <f t="shared" si="5"/>
        <v>.</v>
      </c>
      <c r="AW3" s="17">
        <f t="shared" si="6"/>
        <v>1833865602</v>
      </c>
      <c r="AZ3" s="13">
        <v>1</v>
      </c>
      <c r="BT3" s="12" t="s">
        <v>77</v>
      </c>
      <c r="BU3" s="12" t="s">
        <v>78</v>
      </c>
    </row>
    <row r="4" spans="1:73" s="13" customFormat="1">
      <c r="A4" s="10">
        <v>2234</v>
      </c>
      <c r="B4" s="10">
        <v>2234</v>
      </c>
      <c r="C4" s="13">
        <v>12345</v>
      </c>
      <c r="D4" s="10" t="s">
        <v>81</v>
      </c>
      <c r="E4" s="14" t="s">
        <v>74</v>
      </c>
      <c r="F4" s="15">
        <v>40179</v>
      </c>
      <c r="G4" s="14">
        <v>3</v>
      </c>
      <c r="H4" s="13" t="s">
        <v>75</v>
      </c>
      <c r="J4" s="11">
        <v>1627361240</v>
      </c>
      <c r="P4" s="15">
        <v>44562</v>
      </c>
      <c r="Q4" s="14">
        <v>72</v>
      </c>
      <c r="R4" s="10" t="s">
        <v>82</v>
      </c>
      <c r="S4" s="16" t="s">
        <v>74</v>
      </c>
      <c r="W4" s="17">
        <f t="shared" si="0"/>
        <v>1627361240</v>
      </c>
      <c r="AA4" s="17">
        <f t="shared" si="1"/>
        <v>1627361240</v>
      </c>
      <c r="AB4" s="13">
        <f t="shared" si="2"/>
        <v>12345</v>
      </c>
      <c r="AC4" s="14"/>
      <c r="AI4" s="18"/>
      <c r="AO4" s="15">
        <f t="shared" si="3"/>
        <v>44562</v>
      </c>
      <c r="AP4" s="13">
        <v>0</v>
      </c>
      <c r="AT4" s="13" t="str">
        <f t="shared" si="4"/>
        <v>Imran Hossaon</v>
      </c>
      <c r="AV4" s="13" t="str">
        <f t="shared" si="5"/>
        <v>.</v>
      </c>
      <c r="AW4" s="17">
        <f t="shared" si="6"/>
        <v>1627361240</v>
      </c>
      <c r="AZ4" s="13">
        <v>1</v>
      </c>
      <c r="BT4" s="12" t="s">
        <v>77</v>
      </c>
      <c r="BU4" s="12" t="s">
        <v>78</v>
      </c>
    </row>
    <row r="5" spans="1:73" s="16" customFormat="1">
      <c r="A5" s="10">
        <v>2233</v>
      </c>
      <c r="B5" s="10">
        <v>2233</v>
      </c>
      <c r="C5" s="16">
        <v>12345</v>
      </c>
      <c r="D5" s="10" t="s">
        <v>83</v>
      </c>
      <c r="E5" s="14" t="s">
        <v>74</v>
      </c>
      <c r="F5" s="15">
        <v>40179</v>
      </c>
      <c r="G5" s="14">
        <v>3</v>
      </c>
      <c r="H5" s="16" t="s">
        <v>75</v>
      </c>
      <c r="J5" s="11">
        <v>1534643055</v>
      </c>
      <c r="P5" s="15">
        <v>44562</v>
      </c>
      <c r="Q5" s="14">
        <v>73</v>
      </c>
      <c r="R5" s="10" t="s">
        <v>84</v>
      </c>
      <c r="S5" s="16" t="s">
        <v>74</v>
      </c>
      <c r="W5" s="17">
        <f t="shared" si="0"/>
        <v>1534643055</v>
      </c>
      <c r="AA5" s="17">
        <f t="shared" si="1"/>
        <v>1534643055</v>
      </c>
      <c r="AB5" s="13">
        <f t="shared" si="2"/>
        <v>12345</v>
      </c>
      <c r="AC5" s="14"/>
      <c r="AI5" s="18"/>
      <c r="AO5" s="15">
        <f t="shared" si="3"/>
        <v>44562</v>
      </c>
      <c r="AP5" s="16">
        <v>0</v>
      </c>
      <c r="AT5" s="13" t="str">
        <f t="shared" si="4"/>
        <v>Nafeez Abrar</v>
      </c>
      <c r="AV5" s="13" t="str">
        <f t="shared" si="5"/>
        <v>.</v>
      </c>
      <c r="AW5" s="17">
        <f t="shared" si="6"/>
        <v>1534643055</v>
      </c>
      <c r="AZ5" s="13">
        <v>1</v>
      </c>
      <c r="BT5" s="12" t="s">
        <v>85</v>
      </c>
      <c r="BU5" s="12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2022-10-24T08:56:06Z</dcterms:created>
  <dcterms:modified xsi:type="dcterms:W3CDTF">2022-10-24T08:58:49Z</dcterms:modified>
</cp:coreProperties>
</file>