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<sst xmlns="http://schemas.openxmlformats.org/spreadsheetml/2006/main" count="314" uniqueCount="140">
  <si>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</si>
  <si>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</si>
  <si>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</si>
  <si>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</si>
  <si>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</si>
  <si>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</si>
  <si>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</si>
  <si>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</si>
  <si>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</si>
  <si>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</si>
  <si>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</si>
  <si>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</si>
  <si>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</si>
  <si>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</si>
  <si>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</si>
  <si>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</si>
  <si>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</si>
  <si>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</si>
  <si>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</si>
  <si>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</si>
  <si>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</si>
  <si>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</si>
  <si>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</si>
  <si>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</si>
  <si>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</si>
  <si>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</si>
  <si>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</si>
  <si>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</si>
  <si>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</si>
  <si>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</si>
  <si>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</si>
  <si>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</si>
  <si>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</si>
  <si>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</si>
  <si>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</si>
  <si>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</si>
  <si>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</si>
  <si>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</si>
  <si>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</si>
  <si>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</si>
  <si>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</si>
  <si>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</si>
  <si>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</si>
  <si>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</si>
  <si>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</si>
  <si>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</si>
  <si>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</si>
  <si>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</si>
  <si>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</si>
  <si>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</si>
  <si>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</si>
  <si>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</si>
  <si>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</si>
  <si>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</si>
  <si>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</si>
  <si>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</si>
  <si>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</si>
  <si>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</si>
  <si>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</si>
  <si>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</si>
  <si>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</si>
  <si>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</si>
  <si>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</si>
  <si>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</si>
  <si>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</si>
  <si>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</si>
  <si>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</si>
  <si>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</si>
  <si>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</si>
  <si>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</si>
  <si>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</si>
  <si>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</si>
  <si>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</si>
  <si>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</si>
  <si>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</si>
  <si>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Boishakhi Akter</t>
  </si>
  <si>
    <t xml:space="preserve">  </t>
  </si>
  <si>
    <t>Female</t>
  </si>
  <si>
    <t>Islam</t>
  </si>
  <si>
    <t>Bangladeshi</t>
  </si>
  <si>
    <t xml:space="preserve">Md Mosarof Mridha </t>
  </si>
  <si>
    <t>Achia Begum</t>
  </si>
  <si>
    <t>Class Eight</t>
  </si>
  <si>
    <t>Lily</t>
  </si>
  <si>
    <t>Day</t>
  </si>
  <si>
    <t xml:space="preserve">Saiful Mizi </t>
  </si>
  <si>
    <t>Male</t>
  </si>
  <si>
    <t xml:space="preserve">Boshir Hossain Mizi </t>
  </si>
  <si>
    <t>Jannat Begum</t>
  </si>
  <si>
    <t>Bashir Hossain Miji</t>
  </si>
  <si>
    <t xml:space="preserve">Sarbon Booyha </t>
  </si>
  <si>
    <t xml:space="preserve">Md Chunno Bhuiya </t>
  </si>
  <si>
    <t>Mrs. Saleha Begum</t>
  </si>
  <si>
    <t>Magbahul Al Saffat</t>
  </si>
  <si>
    <t>Abu Noki Md Rejwanul Hoque</t>
  </si>
  <si>
    <t>Asma Akhtar</t>
  </si>
  <si>
    <t xml:space="preserve">Nirob Mazi </t>
  </si>
  <si>
    <t>Monir Mazi</t>
  </si>
  <si>
    <t>Kakali Begum</t>
  </si>
  <si>
    <t>Litun Ahamed Seyom</t>
  </si>
  <si>
    <t xml:space="preserve">Md Jasim Khan  </t>
  </si>
  <si>
    <t>Late Lovely Begum</t>
  </si>
  <si>
    <t>Harupa Begum</t>
  </si>
  <si>
    <t xml:space="preserve">Foysal Khan </t>
  </si>
  <si>
    <t xml:space="preserve">Salim Kha  </t>
  </si>
  <si>
    <t>Rahima Begum</t>
  </si>
  <si>
    <t>Salim Khan</t>
  </si>
  <si>
    <t xml:space="preserve">Arman Dewan </t>
  </si>
  <si>
    <t>Syed Hossan</t>
  </si>
  <si>
    <t>Hasina</t>
  </si>
  <si>
    <t xml:space="preserve">Miss Maisa </t>
  </si>
  <si>
    <t xml:space="preserve">Md Ab Kader  Khan </t>
  </si>
  <si>
    <t>Mamtahena Lucky</t>
  </si>
  <si>
    <t>Sihab</t>
  </si>
  <si>
    <t xml:space="preserve">Aziz Jamadar </t>
  </si>
  <si>
    <t>Selina Begum</t>
  </si>
  <si>
    <t xml:space="preserve">Jasmin Akter </t>
  </si>
  <si>
    <t xml:space="preserve">Rofiq Gazi </t>
  </si>
  <si>
    <t>Rina Begum</t>
  </si>
  <si>
    <t xml:space="preserve">Mahim Mridha </t>
  </si>
  <si>
    <t>Mohsin Mridha</t>
  </si>
  <si>
    <t>Nazma Begum</t>
  </si>
  <si>
    <t xml:space="preserve">Pranto Chandra Das </t>
  </si>
  <si>
    <t>Hindu</t>
  </si>
  <si>
    <t xml:space="preserve">Prokas Chandra Das </t>
  </si>
  <si>
    <t>Anima Rani Das</t>
  </si>
  <si>
    <t>Prakash Chandra Das</t>
  </si>
  <si>
    <t xml:space="preserve">Sonia Akter   </t>
  </si>
  <si>
    <t>Shorif Gazi</t>
  </si>
  <si>
    <t>Kulchuma Begum</t>
  </si>
  <si>
    <t xml:space="preserve">Ayesha Akter Mim </t>
  </si>
  <si>
    <t xml:space="preserve">Arif Gazi </t>
  </si>
  <si>
    <t>Rabeya Begum</t>
  </si>
  <si>
    <t xml:space="preserve">Riaz Hossain </t>
  </si>
  <si>
    <t xml:space="preserve">Mizan Tofader </t>
  </si>
  <si>
    <t>Dolly Begum</t>
  </si>
  <si>
    <t xml:space="preserve">Jarin Akter  </t>
  </si>
  <si>
    <t xml:space="preserve">Jasim Khan </t>
  </si>
  <si>
    <t>Maryam Akter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</si>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</sst>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0000000000"/>
    <numFmt numFmtId="166" formatCode="0_);\(0\)"/>
  </numFmts>
  <fonts count="6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/>
    <xf numFmtId="0" fontId="4" fillId="0" borderId="0" xfId="0" applyFont="1" applyFill="1" applyBorder="1" applyAlignment="1">
      <alignment horizontal="right" wrapText="1"/>
    </xf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lef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8"/>
  <sheetViews>
    <sheetView tabSelected="1" workbookViewId="0">
      <selection activeCell="AT9" sqref="AT9"/>
    </sheetView>
  </sheetViews>
  <sheetFormatPr defaultRowHeight="14.4"/>
  <cols>
    <col min="4" max="4" width="13.33203125" customWidth="1"/>
    <col min="10" max="10" width="9.21875" customWidth="1"/>
    <col min="18" max="18" width="14.33203125" customWidth="1"/>
    <col min="23" max="23" width="9.88671875" customWidth="1"/>
    <col min="24" max="24" width="15.5546875" customWidth="1"/>
    <col min="26" max="26" width="11.109375" customWidth="1"/>
    <col min="27" max="27" width="15.6640625" style="44" customWidth="1"/>
    <col min="46" max="46" width="17.44140625" customWidth="1"/>
    <col min="49" max="49" width="12.5546875" customWidth="1"/>
  </cols>
  <sheetData>
    <row r="1" spans="1:76" ht="20.399999999999999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4" t="s">
        <v>22</v>
      </c>
      <c r="X1" s="15" t="s">
        <v>23</v>
      </c>
      <c r="Y1" s="8" t="s">
        <v>24</v>
      </c>
      <c r="Z1" s="16" t="s">
        <v>9</v>
      </c>
      <c r="AA1" s="17" t="s">
        <v>25</v>
      </c>
      <c r="AB1" s="18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  <c r="AH1" s="19" t="s">
        <v>32</v>
      </c>
      <c r="AI1" s="19" t="s">
        <v>33</v>
      </c>
      <c r="AJ1" s="19" t="s">
        <v>34</v>
      </c>
      <c r="AK1" s="19" t="s">
        <v>35</v>
      </c>
      <c r="AL1" s="19" t="s">
        <v>36</v>
      </c>
      <c r="AM1" s="19" t="s">
        <v>37</v>
      </c>
      <c r="AN1" s="19" t="s">
        <v>38</v>
      </c>
      <c r="AO1" s="12" t="s">
        <v>39</v>
      </c>
      <c r="AP1" s="18" t="s">
        <v>40</v>
      </c>
      <c r="AQ1" s="20" t="s">
        <v>41</v>
      </c>
      <c r="AR1" s="20" t="s">
        <v>42</v>
      </c>
      <c r="AS1" s="20" t="s">
        <v>43</v>
      </c>
      <c r="AT1" s="4" t="s">
        <v>44</v>
      </c>
      <c r="AU1" s="8" t="s">
        <v>45</v>
      </c>
      <c r="AV1" s="4" t="s">
        <v>46</v>
      </c>
      <c r="AW1" s="14" t="s">
        <v>47</v>
      </c>
      <c r="AX1" s="21" t="s">
        <v>48</v>
      </c>
      <c r="AY1" s="21" t="s">
        <v>49</v>
      </c>
      <c r="AZ1" s="2" t="s">
        <v>50</v>
      </c>
      <c r="BA1" s="21" t="s">
        <v>51</v>
      </c>
      <c r="BB1" s="21" t="s">
        <v>52</v>
      </c>
      <c r="BC1" s="21" t="s">
        <v>53</v>
      </c>
      <c r="BD1" s="21" t="s">
        <v>54</v>
      </c>
      <c r="BE1" s="21" t="s">
        <v>55</v>
      </c>
      <c r="BF1" s="21" t="s">
        <v>56</v>
      </c>
      <c r="BG1" s="21" t="s">
        <v>57</v>
      </c>
      <c r="BH1" s="21" t="s">
        <v>58</v>
      </c>
      <c r="BI1" s="21" t="s">
        <v>59</v>
      </c>
      <c r="BJ1" s="21" t="s">
        <v>60</v>
      </c>
      <c r="BK1" s="21" t="s">
        <v>61</v>
      </c>
      <c r="BL1" s="21" t="s">
        <v>62</v>
      </c>
      <c r="BM1" s="21" t="s">
        <v>63</v>
      </c>
      <c r="BN1" s="21" t="s">
        <v>64</v>
      </c>
      <c r="BO1" s="21" t="s">
        <v>65</v>
      </c>
      <c r="BP1" s="21" t="s">
        <v>66</v>
      </c>
      <c r="BQ1" s="21" t="s">
        <v>67</v>
      </c>
      <c r="BR1" s="21" t="s">
        <v>68</v>
      </c>
      <c r="BS1" s="21" t="s">
        <v>69</v>
      </c>
      <c r="BT1" s="4" t="s">
        <v>70</v>
      </c>
      <c r="BU1" s="18" t="s">
        <v>71</v>
      </c>
      <c r="BV1" s="22" t="s">
        <v>72</v>
      </c>
      <c r="BW1" s="22" t="s">
        <v>73</v>
      </c>
      <c r="BX1" s="22" t="s">
        <v>74</v>
      </c>
    </row>
    <row r="2" spans="1:76">
      <c r="A2" s="23">
        <v>824418</v>
      </c>
      <c r="B2" s="24"/>
      <c r="C2" s="25">
        <v>123456</v>
      </c>
      <c r="D2" s="26" t="s">
        <v>75</v>
      </c>
      <c r="E2" s="27" t="s">
        <v>76</v>
      </c>
      <c r="F2" s="28">
        <v>40395</v>
      </c>
      <c r="G2" s="23" t="s">
        <v>77</v>
      </c>
      <c r="H2" s="25" t="s">
        <v>78</v>
      </c>
      <c r="I2" s="29"/>
      <c r="J2" s="30">
        <v>1850944598</v>
      </c>
      <c r="K2" s="29"/>
      <c r="L2" s="31" t="s">
        <v>79</v>
      </c>
      <c r="M2" s="29"/>
      <c r="N2" s="29"/>
      <c r="O2" s="29"/>
      <c r="P2" s="32">
        <v>45292</v>
      </c>
      <c r="Q2" s="33">
        <v>418</v>
      </c>
      <c r="R2" s="23" t="s">
        <v>80</v>
      </c>
      <c r="S2" s="27" t="s">
        <v>76</v>
      </c>
      <c r="T2" s="29"/>
      <c r="U2" s="29"/>
      <c r="V2" s="29"/>
      <c r="W2" s="30">
        <v>1851128833</v>
      </c>
      <c r="X2" s="34" t="s">
        <v>81</v>
      </c>
      <c r="Y2" s="35" t="s">
        <v>76</v>
      </c>
      <c r="Z2" s="30">
        <v>1850944598</v>
      </c>
      <c r="AA2" s="36">
        <v>1850944598</v>
      </c>
      <c r="AB2" s="37">
        <v>123456</v>
      </c>
      <c r="AC2" s="38"/>
      <c r="AD2" s="29"/>
      <c r="AE2" s="31"/>
      <c r="AF2" s="31"/>
      <c r="AG2" s="31"/>
      <c r="AH2" s="29"/>
      <c r="AI2" s="29"/>
      <c r="AJ2" s="29"/>
      <c r="AK2" s="29"/>
      <c r="AL2" s="29"/>
      <c r="AM2" s="29"/>
      <c r="AN2" s="29"/>
      <c r="AO2" s="39">
        <v>45292</v>
      </c>
      <c r="AP2" s="37">
        <v>0</v>
      </c>
      <c r="AQ2" s="29"/>
      <c r="AR2" s="29"/>
      <c r="AS2" s="29"/>
      <c r="AT2" s="23" t="s">
        <v>81</v>
      </c>
      <c r="AU2" s="29"/>
      <c r="AV2" s="27" t="s">
        <v>139</v>
      </c>
      <c r="AW2" s="36">
        <v>1850944598</v>
      </c>
      <c r="AX2" s="29"/>
      <c r="AY2" s="29"/>
      <c r="AZ2" s="40">
        <v>1</v>
      </c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3" t="s">
        <v>82</v>
      </c>
      <c r="BU2" s="23" t="s">
        <v>83</v>
      </c>
      <c r="BV2" s="41"/>
      <c r="BW2" s="26" t="s">
        <v>84</v>
      </c>
      <c r="BX2" s="26"/>
    </row>
    <row r="3" spans="1:76">
      <c r="A3" s="23">
        <v>824419</v>
      </c>
      <c r="B3" s="24"/>
      <c r="C3" s="25">
        <v>123456</v>
      </c>
      <c r="D3" s="26" t="s">
        <v>85</v>
      </c>
      <c r="E3" s="27" t="s">
        <v>76</v>
      </c>
      <c r="F3" s="28">
        <v>40356</v>
      </c>
      <c r="G3" s="23" t="s">
        <v>86</v>
      </c>
      <c r="H3" s="25" t="s">
        <v>78</v>
      </c>
      <c r="I3" s="29"/>
      <c r="J3" s="30">
        <v>1642754375</v>
      </c>
      <c r="K3" s="29"/>
      <c r="L3" s="31" t="s">
        <v>79</v>
      </c>
      <c r="M3" s="29"/>
      <c r="N3" s="29"/>
      <c r="O3" s="29"/>
      <c r="P3" s="32">
        <v>45292</v>
      </c>
      <c r="Q3" s="33">
        <v>419</v>
      </c>
      <c r="R3" s="23" t="s">
        <v>87</v>
      </c>
      <c r="S3" s="27" t="s">
        <v>76</v>
      </c>
      <c r="T3" s="29"/>
      <c r="U3" s="29"/>
      <c r="V3" s="29"/>
      <c r="W3" s="30">
        <v>1642754375</v>
      </c>
      <c r="X3" s="34" t="s">
        <v>88</v>
      </c>
      <c r="Y3" s="26" t="s">
        <v>76</v>
      </c>
      <c r="Z3" s="30">
        <v>1868222230</v>
      </c>
      <c r="AA3" s="36">
        <v>1642754375</v>
      </c>
      <c r="AB3" s="37">
        <v>123456</v>
      </c>
      <c r="AC3" s="38"/>
      <c r="AD3" s="29"/>
      <c r="AE3" s="31"/>
      <c r="AF3" s="31"/>
      <c r="AG3" s="31"/>
      <c r="AH3" s="29"/>
      <c r="AI3" s="29"/>
      <c r="AJ3" s="29"/>
      <c r="AK3" s="29"/>
      <c r="AL3" s="29"/>
      <c r="AM3" s="29"/>
      <c r="AN3" s="29"/>
      <c r="AO3" s="39">
        <v>45292</v>
      </c>
      <c r="AP3" s="37">
        <v>0</v>
      </c>
      <c r="AQ3" s="29"/>
      <c r="AR3" s="29"/>
      <c r="AS3" s="29"/>
      <c r="AT3" s="23" t="s">
        <v>89</v>
      </c>
      <c r="AU3" s="29"/>
      <c r="AV3" s="27" t="s">
        <v>139</v>
      </c>
      <c r="AW3" s="36">
        <v>1642754375</v>
      </c>
      <c r="AX3" s="29"/>
      <c r="AY3" s="29"/>
      <c r="AZ3" s="40">
        <v>1</v>
      </c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3" t="s">
        <v>82</v>
      </c>
      <c r="BU3" s="23" t="s">
        <v>83</v>
      </c>
      <c r="BV3" s="41"/>
      <c r="BW3" s="26" t="s">
        <v>84</v>
      </c>
      <c r="BX3" s="26"/>
    </row>
    <row r="4" spans="1:76">
      <c r="A4" s="23">
        <v>824420</v>
      </c>
      <c r="B4" s="24"/>
      <c r="C4" s="25">
        <v>123456</v>
      </c>
      <c r="D4" s="26" t="s">
        <v>90</v>
      </c>
      <c r="E4" s="27" t="s">
        <v>76</v>
      </c>
      <c r="F4" s="28">
        <v>40400</v>
      </c>
      <c r="G4" s="23" t="s">
        <v>86</v>
      </c>
      <c r="H4" s="25" t="s">
        <v>78</v>
      </c>
      <c r="I4" s="29"/>
      <c r="J4" s="30">
        <v>1787778485</v>
      </c>
      <c r="K4" s="29"/>
      <c r="L4" s="31" t="s">
        <v>79</v>
      </c>
      <c r="M4" s="29"/>
      <c r="N4" s="29"/>
      <c r="O4" s="29"/>
      <c r="P4" s="32">
        <v>45292</v>
      </c>
      <c r="Q4" s="33">
        <v>420</v>
      </c>
      <c r="R4" s="23" t="s">
        <v>91</v>
      </c>
      <c r="S4" s="27" t="s">
        <v>76</v>
      </c>
      <c r="T4" s="29"/>
      <c r="U4" s="29"/>
      <c r="V4" s="29"/>
      <c r="W4" s="30">
        <v>1787778485</v>
      </c>
      <c r="X4" s="34" t="s">
        <v>92</v>
      </c>
      <c r="Y4" s="35" t="s">
        <v>76</v>
      </c>
      <c r="Z4" s="30">
        <v>17877748485</v>
      </c>
      <c r="AA4" s="36">
        <v>17877748485</v>
      </c>
      <c r="AB4" s="37">
        <v>123456</v>
      </c>
      <c r="AC4" s="38"/>
      <c r="AD4" s="29"/>
      <c r="AE4" s="31"/>
      <c r="AF4" s="31"/>
      <c r="AG4" s="31"/>
      <c r="AH4" s="29"/>
      <c r="AI4" s="29"/>
      <c r="AJ4" s="29"/>
      <c r="AK4" s="29"/>
      <c r="AL4" s="29"/>
      <c r="AM4" s="29"/>
      <c r="AN4" s="29"/>
      <c r="AO4" s="39">
        <v>45292</v>
      </c>
      <c r="AP4" s="37">
        <v>0</v>
      </c>
      <c r="AQ4" s="29"/>
      <c r="AR4" s="29"/>
      <c r="AS4" s="29"/>
      <c r="AT4" s="23" t="s">
        <v>92</v>
      </c>
      <c r="AU4" s="29"/>
      <c r="AV4" s="27" t="s">
        <v>139</v>
      </c>
      <c r="AW4" s="36">
        <v>1787774848</v>
      </c>
      <c r="AX4" s="29"/>
      <c r="AY4" s="29"/>
      <c r="AZ4" s="40">
        <v>1</v>
      </c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3" t="s">
        <v>82</v>
      </c>
      <c r="BU4" s="23" t="s">
        <v>83</v>
      </c>
      <c r="BV4" s="41"/>
      <c r="BW4" s="26" t="s">
        <v>84</v>
      </c>
      <c r="BX4" s="26"/>
    </row>
    <row r="5" spans="1:76">
      <c r="A5" s="23">
        <v>824423</v>
      </c>
      <c r="B5" s="24"/>
      <c r="C5" s="25">
        <v>123456</v>
      </c>
      <c r="D5" s="26" t="s">
        <v>93</v>
      </c>
      <c r="E5" s="27" t="s">
        <v>76</v>
      </c>
      <c r="F5" s="28">
        <v>40494</v>
      </c>
      <c r="G5" s="23" t="s">
        <v>86</v>
      </c>
      <c r="H5" s="25" t="s">
        <v>78</v>
      </c>
      <c r="I5" s="29"/>
      <c r="J5" s="30">
        <v>1734031018</v>
      </c>
      <c r="K5" s="29"/>
      <c r="L5" s="31" t="s">
        <v>79</v>
      </c>
      <c r="M5" s="29"/>
      <c r="N5" s="29"/>
      <c r="O5" s="29"/>
      <c r="P5" s="32">
        <v>45292</v>
      </c>
      <c r="Q5" s="33">
        <v>423</v>
      </c>
      <c r="R5" s="23" t="s">
        <v>94</v>
      </c>
      <c r="S5" s="27" t="s">
        <v>76</v>
      </c>
      <c r="T5" s="29"/>
      <c r="U5" s="29"/>
      <c r="V5" s="29"/>
      <c r="W5" s="30">
        <v>1880370402</v>
      </c>
      <c r="X5" s="34" t="s">
        <v>95</v>
      </c>
      <c r="Y5" s="26" t="s">
        <v>76</v>
      </c>
      <c r="Z5" s="30">
        <v>1734031018</v>
      </c>
      <c r="AA5" s="36">
        <v>1734031018</v>
      </c>
      <c r="AB5" s="37">
        <v>123456</v>
      </c>
      <c r="AC5" s="38"/>
      <c r="AD5" s="29"/>
      <c r="AE5" s="31"/>
      <c r="AF5" s="31"/>
      <c r="AG5" s="31"/>
      <c r="AH5" s="29"/>
      <c r="AI5" s="29"/>
      <c r="AJ5" s="29"/>
      <c r="AK5" s="29"/>
      <c r="AL5" s="29"/>
      <c r="AM5" s="29"/>
      <c r="AN5" s="29"/>
      <c r="AO5" s="39">
        <v>45292</v>
      </c>
      <c r="AP5" s="37">
        <v>0</v>
      </c>
      <c r="AQ5" s="29"/>
      <c r="AR5" s="29"/>
      <c r="AS5" s="29"/>
      <c r="AT5" s="23" t="s">
        <v>95</v>
      </c>
      <c r="AU5" s="29"/>
      <c r="AV5" s="27" t="s">
        <v>139</v>
      </c>
      <c r="AW5" s="36">
        <v>1734031018</v>
      </c>
      <c r="AX5" s="29"/>
      <c r="AY5" s="29"/>
      <c r="AZ5" s="40">
        <v>1</v>
      </c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3" t="s">
        <v>82</v>
      </c>
      <c r="BU5" s="23" t="s">
        <v>83</v>
      </c>
      <c r="BV5" s="41"/>
      <c r="BW5" s="26" t="s">
        <v>84</v>
      </c>
      <c r="BX5" s="26"/>
    </row>
    <row r="6" spans="1:76">
      <c r="A6" s="23">
        <v>824424</v>
      </c>
      <c r="B6" s="24"/>
      <c r="C6" s="25">
        <v>123456</v>
      </c>
      <c r="D6" s="26" t="s">
        <v>96</v>
      </c>
      <c r="E6" s="27" t="s">
        <v>76</v>
      </c>
      <c r="F6" s="28">
        <v>40406</v>
      </c>
      <c r="G6" s="23" t="s">
        <v>86</v>
      </c>
      <c r="H6" s="25" t="s">
        <v>78</v>
      </c>
      <c r="I6" s="29"/>
      <c r="J6" s="30">
        <v>1321821292</v>
      </c>
      <c r="K6" s="29"/>
      <c r="L6" s="31" t="s">
        <v>79</v>
      </c>
      <c r="M6" s="29"/>
      <c r="N6" s="29"/>
      <c r="O6" s="29"/>
      <c r="P6" s="32">
        <v>45292</v>
      </c>
      <c r="Q6" s="33">
        <v>424</v>
      </c>
      <c r="R6" s="23" t="s">
        <v>97</v>
      </c>
      <c r="S6" s="27" t="s">
        <v>76</v>
      </c>
      <c r="T6" s="29"/>
      <c r="U6" s="29"/>
      <c r="V6" s="29"/>
      <c r="W6" s="30">
        <v>1839406086</v>
      </c>
      <c r="X6" s="34" t="s">
        <v>98</v>
      </c>
      <c r="Y6" s="35" t="s">
        <v>76</v>
      </c>
      <c r="Z6" s="30">
        <v>1881246726</v>
      </c>
      <c r="AA6" s="36">
        <v>1881246726</v>
      </c>
      <c r="AB6" s="37">
        <v>123456</v>
      </c>
      <c r="AC6" s="38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9">
        <v>45292</v>
      </c>
      <c r="AP6" s="37">
        <v>0</v>
      </c>
      <c r="AQ6" s="29"/>
      <c r="AR6" s="29"/>
      <c r="AS6" s="29"/>
      <c r="AT6" s="23" t="s">
        <v>98</v>
      </c>
      <c r="AU6" s="29"/>
      <c r="AV6" s="27" t="s">
        <v>139</v>
      </c>
      <c r="AW6" s="36">
        <v>1881246726</v>
      </c>
      <c r="AX6" s="29"/>
      <c r="AY6" s="29"/>
      <c r="AZ6" s="40">
        <v>1</v>
      </c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3" t="s">
        <v>82</v>
      </c>
      <c r="BU6" s="23" t="s">
        <v>83</v>
      </c>
      <c r="BV6" s="41"/>
      <c r="BW6" s="26" t="s">
        <v>84</v>
      </c>
      <c r="BX6" s="26"/>
    </row>
    <row r="7" spans="1:76">
      <c r="A7" s="23">
        <v>824426</v>
      </c>
      <c r="B7" s="24"/>
      <c r="C7" s="25">
        <v>123456</v>
      </c>
      <c r="D7" s="26" t="s">
        <v>99</v>
      </c>
      <c r="E7" s="27" t="s">
        <v>76</v>
      </c>
      <c r="F7" s="28">
        <v>40415</v>
      </c>
      <c r="G7" s="23" t="s">
        <v>86</v>
      </c>
      <c r="H7" s="25" t="s">
        <v>78</v>
      </c>
      <c r="I7" s="29"/>
      <c r="J7" s="30">
        <v>1814135504</v>
      </c>
      <c r="K7" s="29"/>
      <c r="L7" s="31" t="s">
        <v>79</v>
      </c>
      <c r="M7" s="29"/>
      <c r="N7" s="29"/>
      <c r="O7" s="29"/>
      <c r="P7" s="32">
        <v>45292</v>
      </c>
      <c r="Q7" s="33">
        <v>426</v>
      </c>
      <c r="R7" s="23" t="s">
        <v>100</v>
      </c>
      <c r="S7" s="27" t="s">
        <v>76</v>
      </c>
      <c r="T7" s="29"/>
      <c r="U7" s="29"/>
      <c r="V7" s="29"/>
      <c r="W7" s="30">
        <v>1814135504</v>
      </c>
      <c r="X7" s="34" t="s">
        <v>101</v>
      </c>
      <c r="Y7" s="26" t="s">
        <v>76</v>
      </c>
      <c r="Z7" s="30">
        <v>1814135504</v>
      </c>
      <c r="AA7" s="36">
        <v>1314635726</v>
      </c>
      <c r="AB7" s="37">
        <v>123456</v>
      </c>
      <c r="AC7" s="38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9">
        <v>45292</v>
      </c>
      <c r="AP7" s="37">
        <v>0</v>
      </c>
      <c r="AQ7" s="29"/>
      <c r="AR7" s="29"/>
      <c r="AS7" s="29"/>
      <c r="AT7" s="23" t="s">
        <v>102</v>
      </c>
      <c r="AU7" s="29"/>
      <c r="AV7" s="27" t="s">
        <v>139</v>
      </c>
      <c r="AW7" s="36">
        <v>1314635726</v>
      </c>
      <c r="AX7" s="29"/>
      <c r="AY7" s="29"/>
      <c r="AZ7" s="40">
        <v>1</v>
      </c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3" t="s">
        <v>82</v>
      </c>
      <c r="BU7" s="23" t="s">
        <v>83</v>
      </c>
      <c r="BV7" s="41"/>
      <c r="BW7" s="26" t="s">
        <v>84</v>
      </c>
      <c r="BX7" s="26"/>
    </row>
    <row r="8" spans="1:76">
      <c r="A8" s="23">
        <v>824428</v>
      </c>
      <c r="B8" s="24"/>
      <c r="C8" s="25">
        <v>123456</v>
      </c>
      <c r="D8" s="26" t="s">
        <v>103</v>
      </c>
      <c r="E8" s="27" t="s">
        <v>76</v>
      </c>
      <c r="F8" s="28">
        <v>40201</v>
      </c>
      <c r="G8" s="23" t="s">
        <v>86</v>
      </c>
      <c r="H8" s="25" t="s">
        <v>78</v>
      </c>
      <c r="I8" s="29"/>
      <c r="J8" s="30">
        <v>1619030124</v>
      </c>
      <c r="K8" s="29"/>
      <c r="L8" s="31" t="s">
        <v>79</v>
      </c>
      <c r="M8" s="29"/>
      <c r="N8" s="29"/>
      <c r="O8" s="29"/>
      <c r="P8" s="32">
        <v>45292</v>
      </c>
      <c r="Q8" s="33">
        <v>428</v>
      </c>
      <c r="R8" s="23" t="s">
        <v>104</v>
      </c>
      <c r="S8" s="27" t="s">
        <v>76</v>
      </c>
      <c r="T8" s="29"/>
      <c r="U8" s="29"/>
      <c r="V8" s="29"/>
      <c r="W8" s="30">
        <v>1755451288</v>
      </c>
      <c r="X8" s="34" t="s">
        <v>105</v>
      </c>
      <c r="Y8" s="35" t="s">
        <v>76</v>
      </c>
      <c r="Z8" s="30">
        <v>1619030124</v>
      </c>
      <c r="AA8" s="36">
        <v>1755451288</v>
      </c>
      <c r="AB8" s="37">
        <v>123456</v>
      </c>
      <c r="AC8" s="38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9">
        <v>45292</v>
      </c>
      <c r="AP8" s="37">
        <v>0</v>
      </c>
      <c r="AQ8" s="29"/>
      <c r="AR8" s="29"/>
      <c r="AS8" s="29"/>
      <c r="AT8" s="23" t="s">
        <v>106</v>
      </c>
      <c r="AU8" s="29"/>
      <c r="AV8" s="27" t="s">
        <v>139</v>
      </c>
      <c r="AW8" s="36">
        <v>1755451288</v>
      </c>
      <c r="AX8" s="29"/>
      <c r="AY8" s="29"/>
      <c r="AZ8" s="40">
        <v>1</v>
      </c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3" t="s">
        <v>82</v>
      </c>
      <c r="BU8" s="23" t="s">
        <v>83</v>
      </c>
      <c r="BV8" s="41"/>
      <c r="BW8" s="26" t="s">
        <v>84</v>
      </c>
      <c r="BX8" s="26"/>
    </row>
    <row r="9" spans="1:76">
      <c r="A9" s="42">
        <v>824429</v>
      </c>
      <c r="B9" s="24"/>
      <c r="C9" s="25">
        <v>123456</v>
      </c>
      <c r="D9" s="26" t="s">
        <v>107</v>
      </c>
      <c r="E9" s="27" t="s">
        <v>76</v>
      </c>
      <c r="F9" s="28">
        <v>40542</v>
      </c>
      <c r="G9" s="23" t="s">
        <v>86</v>
      </c>
      <c r="H9" s="25" t="s">
        <v>78</v>
      </c>
      <c r="I9" s="29"/>
      <c r="J9" s="30">
        <v>1858238833</v>
      </c>
      <c r="K9" s="29"/>
      <c r="L9" s="31" t="s">
        <v>79</v>
      </c>
      <c r="M9" s="29"/>
      <c r="N9" s="29"/>
      <c r="O9" s="29"/>
      <c r="P9" s="32">
        <v>45292</v>
      </c>
      <c r="Q9" s="33">
        <v>429</v>
      </c>
      <c r="R9" s="23" t="s">
        <v>108</v>
      </c>
      <c r="S9" s="27" t="s">
        <v>76</v>
      </c>
      <c r="T9" s="29"/>
      <c r="U9" s="29"/>
      <c r="V9" s="29"/>
      <c r="W9" s="30">
        <v>1858238833</v>
      </c>
      <c r="X9" s="34" t="s">
        <v>109</v>
      </c>
      <c r="Y9" s="26" t="s">
        <v>76</v>
      </c>
      <c r="Z9" s="30">
        <v>1858238833</v>
      </c>
      <c r="AA9" s="36">
        <v>1858238833</v>
      </c>
      <c r="AB9" s="37">
        <v>123456</v>
      </c>
      <c r="AC9" s="38"/>
      <c r="AD9" s="29"/>
      <c r="AE9" s="31"/>
      <c r="AF9" s="31"/>
      <c r="AG9" s="31"/>
      <c r="AH9" s="29"/>
      <c r="AI9" s="29"/>
      <c r="AJ9" s="29"/>
      <c r="AK9" s="29"/>
      <c r="AL9" s="29"/>
      <c r="AM9" s="29"/>
      <c r="AN9" s="29"/>
      <c r="AO9" s="39">
        <v>45292</v>
      </c>
      <c r="AP9" s="37">
        <v>0</v>
      </c>
      <c r="AQ9" s="29"/>
      <c r="AR9" s="29"/>
      <c r="AS9" s="29"/>
      <c r="AT9" s="23" t="s">
        <v>109</v>
      </c>
      <c r="AU9" s="29"/>
      <c r="AV9" s="27" t="s">
        <v>139</v>
      </c>
      <c r="AW9" s="36">
        <v>1858238833</v>
      </c>
      <c r="AX9" s="29"/>
      <c r="AY9" s="29"/>
      <c r="AZ9" s="40">
        <v>1</v>
      </c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3" t="s">
        <v>82</v>
      </c>
      <c r="BU9" s="23" t="s">
        <v>83</v>
      </c>
      <c r="BV9" s="41"/>
      <c r="BW9" s="26" t="s">
        <v>84</v>
      </c>
      <c r="BX9" s="26"/>
    </row>
    <row r="10" spans="1:76">
      <c r="A10" s="23">
        <v>824432</v>
      </c>
      <c r="B10" s="24"/>
      <c r="C10" s="25">
        <v>123456</v>
      </c>
      <c r="D10" s="26" t="s">
        <v>110</v>
      </c>
      <c r="E10" s="27" t="s">
        <v>76</v>
      </c>
      <c r="F10" s="28">
        <v>40546</v>
      </c>
      <c r="G10" s="23" t="s">
        <v>77</v>
      </c>
      <c r="H10" s="25" t="s">
        <v>78</v>
      </c>
      <c r="I10" s="29"/>
      <c r="J10" s="30">
        <v>1917128332</v>
      </c>
      <c r="K10" s="29"/>
      <c r="L10" s="31" t="s">
        <v>79</v>
      </c>
      <c r="M10" s="29"/>
      <c r="N10" s="29"/>
      <c r="O10" s="29"/>
      <c r="P10" s="32">
        <v>45292</v>
      </c>
      <c r="Q10" s="33">
        <v>432</v>
      </c>
      <c r="R10" s="23" t="s">
        <v>111</v>
      </c>
      <c r="S10" s="27" t="s">
        <v>76</v>
      </c>
      <c r="T10" s="29"/>
      <c r="U10" s="29"/>
      <c r="V10" s="29"/>
      <c r="W10" s="30">
        <v>1917128332</v>
      </c>
      <c r="X10" s="34" t="s">
        <v>112</v>
      </c>
      <c r="Y10" s="35" t="s">
        <v>76</v>
      </c>
      <c r="Z10" s="30">
        <v>1642754382</v>
      </c>
      <c r="AA10" s="36">
        <v>1642754382</v>
      </c>
      <c r="AB10" s="37">
        <v>123456</v>
      </c>
      <c r="AC10" s="38"/>
      <c r="AD10" s="29"/>
      <c r="AE10" s="31"/>
      <c r="AF10" s="31"/>
      <c r="AG10" s="31"/>
      <c r="AH10" s="29"/>
      <c r="AI10" s="29"/>
      <c r="AJ10" s="29"/>
      <c r="AK10" s="29"/>
      <c r="AL10" s="29"/>
      <c r="AM10" s="29"/>
      <c r="AN10" s="29"/>
      <c r="AO10" s="39">
        <v>45292</v>
      </c>
      <c r="AP10" s="37">
        <v>0</v>
      </c>
      <c r="AQ10" s="29"/>
      <c r="AR10" s="29"/>
      <c r="AS10" s="29"/>
      <c r="AT10" s="23" t="s">
        <v>112</v>
      </c>
      <c r="AU10" s="29"/>
      <c r="AV10" s="27" t="s">
        <v>139</v>
      </c>
      <c r="AW10" s="36">
        <v>1642754382</v>
      </c>
      <c r="AX10" s="29"/>
      <c r="AY10" s="29"/>
      <c r="AZ10" s="40">
        <v>1</v>
      </c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3" t="s">
        <v>82</v>
      </c>
      <c r="BU10" s="23" t="s">
        <v>83</v>
      </c>
      <c r="BV10" s="41"/>
      <c r="BW10" s="26" t="s">
        <v>84</v>
      </c>
      <c r="BX10" s="26"/>
    </row>
    <row r="11" spans="1:76">
      <c r="A11" s="23">
        <v>824433</v>
      </c>
      <c r="B11" s="24"/>
      <c r="C11" s="25">
        <v>123456</v>
      </c>
      <c r="D11" s="26" t="s">
        <v>113</v>
      </c>
      <c r="E11" s="27" t="s">
        <v>76</v>
      </c>
      <c r="F11" s="28">
        <v>40397</v>
      </c>
      <c r="G11" s="23" t="s">
        <v>86</v>
      </c>
      <c r="H11" s="25" t="s">
        <v>78</v>
      </c>
      <c r="I11" s="29"/>
      <c r="J11" s="30">
        <v>1727692101</v>
      </c>
      <c r="K11" s="29"/>
      <c r="L11" s="31" t="s">
        <v>79</v>
      </c>
      <c r="M11" s="29"/>
      <c r="N11" s="29"/>
      <c r="O11" s="29"/>
      <c r="P11" s="32">
        <v>45292</v>
      </c>
      <c r="Q11" s="33">
        <v>433</v>
      </c>
      <c r="R11" s="23" t="s">
        <v>114</v>
      </c>
      <c r="S11" s="27" t="s">
        <v>76</v>
      </c>
      <c r="T11" s="29"/>
      <c r="U11" s="29"/>
      <c r="V11" s="29"/>
      <c r="W11" s="30">
        <v>1727692101</v>
      </c>
      <c r="X11" s="34" t="s">
        <v>115</v>
      </c>
      <c r="Y11" s="26" t="s">
        <v>76</v>
      </c>
      <c r="Z11" s="30">
        <v>1727692101</v>
      </c>
      <c r="AA11" s="36">
        <v>1727692101</v>
      </c>
      <c r="AB11" s="37">
        <v>123456</v>
      </c>
      <c r="AC11" s="38"/>
      <c r="AD11" s="29"/>
      <c r="AE11" s="31"/>
      <c r="AF11" s="31"/>
      <c r="AG11" s="31"/>
      <c r="AH11" s="29"/>
      <c r="AI11" s="29"/>
      <c r="AJ11" s="29"/>
      <c r="AK11" s="29"/>
      <c r="AL11" s="29"/>
      <c r="AM11" s="29"/>
      <c r="AN11" s="29"/>
      <c r="AO11" s="39">
        <v>45292</v>
      </c>
      <c r="AP11" s="37">
        <v>0</v>
      </c>
      <c r="AQ11" s="29"/>
      <c r="AR11" s="29"/>
      <c r="AS11" s="29"/>
      <c r="AT11" s="23" t="s">
        <v>115</v>
      </c>
      <c r="AU11" s="29"/>
      <c r="AV11" s="27" t="s">
        <v>139</v>
      </c>
      <c r="AW11" s="36">
        <v>1727692101</v>
      </c>
      <c r="AX11" s="29"/>
      <c r="AY11" s="29"/>
      <c r="AZ11" s="40">
        <v>1</v>
      </c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3" t="s">
        <v>82</v>
      </c>
      <c r="BU11" s="23" t="s">
        <v>83</v>
      </c>
      <c r="BV11" s="41"/>
      <c r="BW11" s="26" t="s">
        <v>84</v>
      </c>
      <c r="BX11" s="26"/>
    </row>
    <row r="12" spans="1:76">
      <c r="A12" s="23">
        <v>824406</v>
      </c>
      <c r="B12" s="24"/>
      <c r="C12" s="25">
        <v>123456</v>
      </c>
      <c r="D12" s="26" t="s">
        <v>116</v>
      </c>
      <c r="E12" s="27" t="s">
        <v>76</v>
      </c>
      <c r="F12" s="28">
        <v>39825</v>
      </c>
      <c r="G12" s="23" t="s">
        <v>77</v>
      </c>
      <c r="H12" s="25" t="s">
        <v>78</v>
      </c>
      <c r="I12" s="29"/>
      <c r="J12" s="30">
        <v>1712800119</v>
      </c>
      <c r="K12" s="29"/>
      <c r="L12" s="31" t="s">
        <v>79</v>
      </c>
      <c r="M12" s="29"/>
      <c r="N12" s="29"/>
      <c r="O12" s="29"/>
      <c r="P12" s="32">
        <v>45292</v>
      </c>
      <c r="Q12" s="33">
        <v>406</v>
      </c>
      <c r="R12" s="23" t="s">
        <v>117</v>
      </c>
      <c r="S12" s="27" t="s">
        <v>76</v>
      </c>
      <c r="T12" s="29"/>
      <c r="U12" s="29"/>
      <c r="V12" s="29"/>
      <c r="W12" s="30">
        <v>1712800119</v>
      </c>
      <c r="X12" s="34" t="s">
        <v>118</v>
      </c>
      <c r="Y12" s="35" t="s">
        <v>76</v>
      </c>
      <c r="Z12" s="30">
        <v>1712800119</v>
      </c>
      <c r="AA12" s="36">
        <v>1712800119</v>
      </c>
      <c r="AB12" s="37">
        <v>123456</v>
      </c>
      <c r="AC12" s="38"/>
      <c r="AD12" s="29"/>
      <c r="AE12" s="31"/>
      <c r="AF12" s="31"/>
      <c r="AG12" s="31"/>
      <c r="AH12" s="29"/>
      <c r="AI12" s="29"/>
      <c r="AJ12" s="29"/>
      <c r="AK12" s="29"/>
      <c r="AL12" s="29"/>
      <c r="AM12" s="29"/>
      <c r="AN12" s="29"/>
      <c r="AO12" s="39">
        <v>45292</v>
      </c>
      <c r="AP12" s="37">
        <v>0</v>
      </c>
      <c r="AQ12" s="29"/>
      <c r="AR12" s="29"/>
      <c r="AS12" s="29"/>
      <c r="AT12" s="23" t="s">
        <v>118</v>
      </c>
      <c r="AU12" s="29"/>
      <c r="AV12" s="27" t="s">
        <v>139</v>
      </c>
      <c r="AW12" s="36">
        <v>1712800119</v>
      </c>
      <c r="AX12" s="29"/>
      <c r="AY12" s="29"/>
      <c r="AZ12" s="40">
        <v>1</v>
      </c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3" t="s">
        <v>82</v>
      </c>
      <c r="BU12" s="23" t="s">
        <v>83</v>
      </c>
      <c r="BV12" s="41"/>
      <c r="BW12" s="26" t="s">
        <v>84</v>
      </c>
      <c r="BX12" s="26"/>
    </row>
    <row r="13" spans="1:76">
      <c r="A13" s="23">
        <v>824438</v>
      </c>
      <c r="B13" s="24"/>
      <c r="C13" s="25">
        <v>123456</v>
      </c>
      <c r="D13" s="26" t="s">
        <v>119</v>
      </c>
      <c r="E13" s="27" t="s">
        <v>76</v>
      </c>
      <c r="F13" s="28">
        <v>40410</v>
      </c>
      <c r="G13" s="23" t="s">
        <v>86</v>
      </c>
      <c r="H13" s="25" t="s">
        <v>78</v>
      </c>
      <c r="I13" s="29"/>
      <c r="J13" s="30">
        <v>1826996682</v>
      </c>
      <c r="K13" s="29"/>
      <c r="L13" s="31" t="s">
        <v>79</v>
      </c>
      <c r="M13" s="29"/>
      <c r="N13" s="29"/>
      <c r="O13" s="29"/>
      <c r="P13" s="32">
        <v>45292</v>
      </c>
      <c r="Q13" s="33">
        <v>438</v>
      </c>
      <c r="R13" s="23" t="s">
        <v>120</v>
      </c>
      <c r="S13" s="27" t="s">
        <v>76</v>
      </c>
      <c r="T13" s="29"/>
      <c r="U13" s="29"/>
      <c r="V13" s="29"/>
      <c r="W13" s="30">
        <v>1826996682</v>
      </c>
      <c r="X13" s="34" t="s">
        <v>121</v>
      </c>
      <c r="Y13" s="26" t="s">
        <v>76</v>
      </c>
      <c r="Z13" s="30">
        <v>1315188070</v>
      </c>
      <c r="AA13" s="36">
        <v>1826996682</v>
      </c>
      <c r="AB13" s="37">
        <v>123456</v>
      </c>
      <c r="AC13" s="38"/>
      <c r="AD13" s="29"/>
      <c r="AE13" s="31"/>
      <c r="AF13" s="31"/>
      <c r="AG13" s="31"/>
      <c r="AH13" s="29"/>
      <c r="AI13" s="29"/>
      <c r="AJ13" s="29"/>
      <c r="AK13" s="29"/>
      <c r="AL13" s="29"/>
      <c r="AM13" s="29"/>
      <c r="AN13" s="29"/>
      <c r="AO13" s="39">
        <v>45292</v>
      </c>
      <c r="AP13" s="37">
        <v>0</v>
      </c>
      <c r="AQ13" s="29"/>
      <c r="AR13" s="29"/>
      <c r="AS13" s="29"/>
      <c r="AT13" s="23" t="s">
        <v>120</v>
      </c>
      <c r="AU13" s="29"/>
      <c r="AV13" s="27" t="s">
        <v>139</v>
      </c>
      <c r="AW13" s="36">
        <v>1826996682</v>
      </c>
      <c r="AX13" s="29"/>
      <c r="AY13" s="29"/>
      <c r="AZ13" s="40">
        <v>1</v>
      </c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3" t="s">
        <v>82</v>
      </c>
      <c r="BU13" s="23" t="s">
        <v>83</v>
      </c>
      <c r="BV13" s="41"/>
      <c r="BW13" s="26" t="s">
        <v>84</v>
      </c>
      <c r="BX13" s="26"/>
    </row>
    <row r="14" spans="1:76">
      <c r="A14" s="23">
        <v>824439</v>
      </c>
      <c r="B14" s="24"/>
      <c r="C14" s="25">
        <v>123456</v>
      </c>
      <c r="D14" s="26" t="s">
        <v>122</v>
      </c>
      <c r="E14" s="27" t="s">
        <v>76</v>
      </c>
      <c r="F14" s="28">
        <v>40374</v>
      </c>
      <c r="G14" s="23" t="s">
        <v>86</v>
      </c>
      <c r="H14" s="25" t="s">
        <v>123</v>
      </c>
      <c r="I14" s="29"/>
      <c r="J14" s="30">
        <v>1762426161</v>
      </c>
      <c r="K14" s="29"/>
      <c r="L14" s="31" t="s">
        <v>79</v>
      </c>
      <c r="M14" s="29"/>
      <c r="N14" s="29"/>
      <c r="O14" s="29"/>
      <c r="P14" s="32">
        <v>45292</v>
      </c>
      <c r="Q14" s="33">
        <v>439</v>
      </c>
      <c r="R14" s="23" t="s">
        <v>124</v>
      </c>
      <c r="S14" s="27" t="s">
        <v>76</v>
      </c>
      <c r="T14" s="29"/>
      <c r="U14" s="29"/>
      <c r="V14" s="29"/>
      <c r="W14" s="30">
        <v>1762426161</v>
      </c>
      <c r="X14" s="34" t="s">
        <v>125</v>
      </c>
      <c r="Y14" s="35" t="s">
        <v>76</v>
      </c>
      <c r="Z14" s="30">
        <v>1762426161</v>
      </c>
      <c r="AA14" s="36">
        <v>1762426161</v>
      </c>
      <c r="AB14" s="37">
        <v>123456</v>
      </c>
      <c r="AC14" s="38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9">
        <v>45292</v>
      </c>
      <c r="AP14" s="37">
        <v>0</v>
      </c>
      <c r="AQ14" s="29"/>
      <c r="AR14" s="29"/>
      <c r="AS14" s="29"/>
      <c r="AT14" s="23" t="s">
        <v>126</v>
      </c>
      <c r="AU14" s="29"/>
      <c r="AV14" s="27" t="s">
        <v>139</v>
      </c>
      <c r="AW14" s="36">
        <v>1762426161</v>
      </c>
      <c r="AX14" s="29"/>
      <c r="AY14" s="29"/>
      <c r="AZ14" s="40">
        <v>1</v>
      </c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3" t="s">
        <v>82</v>
      </c>
      <c r="BU14" s="23" t="s">
        <v>83</v>
      </c>
      <c r="BV14" s="41"/>
      <c r="BW14" s="26" t="s">
        <v>84</v>
      </c>
      <c r="BX14" s="26"/>
    </row>
    <row r="15" spans="1:76">
      <c r="A15" s="23">
        <v>824442</v>
      </c>
      <c r="B15" s="24"/>
      <c r="C15" s="25">
        <v>123456</v>
      </c>
      <c r="D15" s="26" t="s">
        <v>127</v>
      </c>
      <c r="E15" s="27" t="s">
        <v>76</v>
      </c>
      <c r="F15" s="28">
        <v>39000</v>
      </c>
      <c r="G15" s="23" t="s">
        <v>77</v>
      </c>
      <c r="H15" s="25" t="s">
        <v>78</v>
      </c>
      <c r="I15" s="29"/>
      <c r="J15" s="30">
        <v>1877040833</v>
      </c>
      <c r="K15" s="29"/>
      <c r="L15" s="31" t="s">
        <v>79</v>
      </c>
      <c r="M15" s="29"/>
      <c r="N15" s="29"/>
      <c r="O15" s="29"/>
      <c r="P15" s="32">
        <v>45292</v>
      </c>
      <c r="Q15" s="33">
        <v>442</v>
      </c>
      <c r="R15" s="23" t="s">
        <v>128</v>
      </c>
      <c r="S15" s="27" t="s">
        <v>76</v>
      </c>
      <c r="T15" s="29"/>
      <c r="U15" s="29"/>
      <c r="V15" s="29"/>
      <c r="W15" s="30">
        <v>1877040833</v>
      </c>
      <c r="X15" s="34" t="s">
        <v>129</v>
      </c>
      <c r="Y15" s="26" t="s">
        <v>76</v>
      </c>
      <c r="Z15" s="30">
        <v>1877040833</v>
      </c>
      <c r="AA15" s="36">
        <v>1877040833</v>
      </c>
      <c r="AB15" s="37">
        <v>123456</v>
      </c>
      <c r="AC15" s="38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39">
        <v>45292</v>
      </c>
      <c r="AP15" s="37">
        <v>0</v>
      </c>
      <c r="AQ15" s="29"/>
      <c r="AR15" s="29"/>
      <c r="AS15" s="29"/>
      <c r="AT15" s="23" t="s">
        <v>129</v>
      </c>
      <c r="AU15" s="29"/>
      <c r="AV15" s="27" t="s">
        <v>139</v>
      </c>
      <c r="AW15" s="36">
        <v>1877040833</v>
      </c>
      <c r="AX15" s="29"/>
      <c r="AY15" s="29"/>
      <c r="AZ15" s="40">
        <v>1</v>
      </c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3" t="s">
        <v>82</v>
      </c>
      <c r="BU15" s="23" t="s">
        <v>83</v>
      </c>
      <c r="BV15" s="41"/>
      <c r="BW15" s="26" t="s">
        <v>84</v>
      </c>
      <c r="BX15" s="26"/>
    </row>
    <row r="16" spans="1:76">
      <c r="A16" s="23">
        <v>824444</v>
      </c>
      <c r="B16" s="24"/>
      <c r="C16" s="25">
        <v>123456</v>
      </c>
      <c r="D16" s="26" t="s">
        <v>130</v>
      </c>
      <c r="E16" s="27" t="s">
        <v>76</v>
      </c>
      <c r="F16" s="28">
        <v>40767</v>
      </c>
      <c r="G16" s="23" t="s">
        <v>77</v>
      </c>
      <c r="H16" s="25" t="s">
        <v>78</v>
      </c>
      <c r="I16" s="29"/>
      <c r="J16" s="30">
        <v>1643686404</v>
      </c>
      <c r="K16" s="29"/>
      <c r="L16" s="31" t="s">
        <v>79</v>
      </c>
      <c r="M16" s="29"/>
      <c r="N16" s="29"/>
      <c r="O16" s="29"/>
      <c r="P16" s="32">
        <v>45292</v>
      </c>
      <c r="Q16" s="33">
        <v>444</v>
      </c>
      <c r="R16" s="23" t="s">
        <v>131</v>
      </c>
      <c r="S16" s="27" t="s">
        <v>76</v>
      </c>
      <c r="T16" s="29"/>
      <c r="U16" s="29"/>
      <c r="V16" s="29"/>
      <c r="W16" s="30">
        <v>1643686404</v>
      </c>
      <c r="X16" s="34" t="s">
        <v>132</v>
      </c>
      <c r="Y16" s="35" t="s">
        <v>76</v>
      </c>
      <c r="Z16" s="30">
        <v>1831703589</v>
      </c>
      <c r="AA16" s="36">
        <v>1831703589</v>
      </c>
      <c r="AB16" s="37">
        <v>123456</v>
      </c>
      <c r="AC16" s="38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9">
        <v>45292</v>
      </c>
      <c r="AP16" s="37">
        <v>0</v>
      </c>
      <c r="AQ16" s="29"/>
      <c r="AR16" s="29"/>
      <c r="AS16" s="29"/>
      <c r="AT16" s="23" t="s">
        <v>132</v>
      </c>
      <c r="AU16" s="29"/>
      <c r="AV16" s="27" t="s">
        <v>139</v>
      </c>
      <c r="AW16" s="36">
        <v>1831703589</v>
      </c>
      <c r="AX16" s="29"/>
      <c r="AY16" s="29"/>
      <c r="AZ16" s="40">
        <v>1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3" t="s">
        <v>82</v>
      </c>
      <c r="BU16" s="23" t="s">
        <v>83</v>
      </c>
      <c r="BV16" s="41"/>
      <c r="BW16" s="26" t="s">
        <v>84</v>
      </c>
      <c r="BX16" s="26"/>
    </row>
    <row r="17" spans="1:76">
      <c r="A17" s="43">
        <v>824446</v>
      </c>
      <c r="B17" s="24"/>
      <c r="C17" s="25">
        <v>123456</v>
      </c>
      <c r="D17" s="26" t="s">
        <v>133</v>
      </c>
      <c r="E17" s="27" t="s">
        <v>76</v>
      </c>
      <c r="F17" s="28">
        <v>40067</v>
      </c>
      <c r="G17" s="23" t="s">
        <v>86</v>
      </c>
      <c r="H17" s="25" t="s">
        <v>78</v>
      </c>
      <c r="I17" s="29"/>
      <c r="J17" s="30">
        <v>1881247506</v>
      </c>
      <c r="K17" s="29"/>
      <c r="L17" s="31" t="s">
        <v>79</v>
      </c>
      <c r="M17" s="29"/>
      <c r="N17" s="29"/>
      <c r="O17" s="29"/>
      <c r="P17" s="32">
        <v>45292</v>
      </c>
      <c r="Q17" s="33">
        <v>446</v>
      </c>
      <c r="R17" s="23" t="s">
        <v>134</v>
      </c>
      <c r="S17" s="27" t="s">
        <v>76</v>
      </c>
      <c r="T17" s="29"/>
      <c r="U17" s="29"/>
      <c r="V17" s="29"/>
      <c r="W17" s="30">
        <v>1639271068</v>
      </c>
      <c r="X17" s="34" t="s">
        <v>135</v>
      </c>
      <c r="Y17" s="26" t="s">
        <v>76</v>
      </c>
      <c r="Z17" s="30">
        <v>1877405967</v>
      </c>
      <c r="AA17" s="36">
        <v>1877405967</v>
      </c>
      <c r="AB17" s="37">
        <v>123456</v>
      </c>
      <c r="AC17" s="38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39">
        <v>45292</v>
      </c>
      <c r="AP17" s="37">
        <v>0</v>
      </c>
      <c r="AQ17" s="29"/>
      <c r="AR17" s="29"/>
      <c r="AS17" s="29"/>
      <c r="AT17" s="23" t="s">
        <v>135</v>
      </c>
      <c r="AU17" s="29"/>
      <c r="AV17" s="27" t="s">
        <v>139</v>
      </c>
      <c r="AW17" s="36">
        <v>1877405967</v>
      </c>
      <c r="AX17" s="29"/>
      <c r="AY17" s="29"/>
      <c r="AZ17" s="40">
        <v>1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3" t="s">
        <v>82</v>
      </c>
      <c r="BU17" s="23" t="s">
        <v>83</v>
      </c>
      <c r="BV17" s="41"/>
      <c r="BW17" s="26" t="s">
        <v>84</v>
      </c>
      <c r="BX17" s="26"/>
    </row>
    <row r="18" spans="1:76">
      <c r="A18" s="43">
        <v>824448</v>
      </c>
      <c r="B18" s="24"/>
      <c r="C18" s="25">
        <v>123456</v>
      </c>
      <c r="D18" s="26" t="s">
        <v>136</v>
      </c>
      <c r="E18" s="27" t="s">
        <v>76</v>
      </c>
      <c r="F18" s="28">
        <v>40112</v>
      </c>
      <c r="G18" s="26" t="s">
        <v>77</v>
      </c>
      <c r="H18" s="25" t="s">
        <v>78</v>
      </c>
      <c r="I18" s="29"/>
      <c r="J18" s="30">
        <v>1883523472</v>
      </c>
      <c r="K18" s="29"/>
      <c r="L18" s="31" t="s">
        <v>79</v>
      </c>
      <c r="M18" s="29"/>
      <c r="N18" s="29"/>
      <c r="O18" s="29"/>
      <c r="P18" s="32">
        <v>45292</v>
      </c>
      <c r="Q18" s="33">
        <v>448</v>
      </c>
      <c r="R18" s="23" t="s">
        <v>137</v>
      </c>
      <c r="S18" s="27" t="s">
        <v>76</v>
      </c>
      <c r="T18" s="29"/>
      <c r="U18" s="29"/>
      <c r="V18" s="29"/>
      <c r="W18" s="30">
        <v>1819084020</v>
      </c>
      <c r="X18" s="34" t="s">
        <v>138</v>
      </c>
      <c r="Y18" s="35" t="s">
        <v>76</v>
      </c>
      <c r="Z18" s="30">
        <v>1883525472</v>
      </c>
      <c r="AA18" s="36">
        <v>1883525472</v>
      </c>
      <c r="AB18" s="37">
        <v>123456</v>
      </c>
      <c r="AC18" s="38"/>
      <c r="AD18" s="29"/>
      <c r="AE18" s="31"/>
      <c r="AF18" s="31"/>
      <c r="AG18" s="31"/>
      <c r="AH18" s="29"/>
      <c r="AI18" s="29"/>
      <c r="AJ18" s="29"/>
      <c r="AK18" s="29"/>
      <c r="AL18" s="29"/>
      <c r="AM18" s="29"/>
      <c r="AN18" s="29"/>
      <c r="AO18" s="39">
        <v>45292</v>
      </c>
      <c r="AP18" s="37">
        <v>0</v>
      </c>
      <c r="AQ18" s="29"/>
      <c r="AR18" s="29"/>
      <c r="AS18" s="29"/>
      <c r="AT18" s="23" t="s">
        <v>138</v>
      </c>
      <c r="AU18" s="29"/>
      <c r="AV18" s="27" t="s">
        <v>139</v>
      </c>
      <c r="AW18" s="36">
        <v>1883525472</v>
      </c>
      <c r="AX18" s="29"/>
      <c r="AY18" s="29"/>
      <c r="AZ18" s="40">
        <v>1</v>
      </c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3" t="s">
        <v>82</v>
      </c>
      <c r="BU18" s="23" t="s">
        <v>83</v>
      </c>
      <c r="BV18" s="41"/>
      <c r="BW18" s="26" t="s">
        <v>84</v>
      </c>
      <c r="BX18" s="26"/>
    </row>
  </sheetData>
  <conditionalFormatting sqref="AA1">
    <cfRule type="duplicateValues" dxfId="18" priority="19"/>
  </conditionalFormatting>
  <conditionalFormatting sqref="W1">
    <cfRule type="duplicateValues" dxfId="17" priority="18"/>
  </conditionalFormatting>
  <conditionalFormatting sqref="B2:B3 A18">
    <cfRule type="duplicateValues" dxfId="16" priority="16"/>
    <cfRule type="duplicateValues" dxfId="15" priority="17"/>
  </conditionalFormatting>
  <conditionalFormatting sqref="A9:A16">
    <cfRule type="duplicateValues" dxfId="14" priority="14"/>
    <cfRule type="duplicateValues" dxfId="13" priority="15"/>
  </conditionalFormatting>
  <conditionalFormatting sqref="B14:B17 B12 B9">
    <cfRule type="duplicateValues" dxfId="12" priority="12"/>
    <cfRule type="duplicateValues" dxfId="11" priority="13"/>
  </conditionalFormatting>
  <conditionalFormatting sqref="B18">
    <cfRule type="duplicateValues" dxfId="10" priority="10"/>
    <cfRule type="duplicateValues" dxfId="9" priority="11"/>
  </conditionalFormatting>
  <conditionalFormatting sqref="A2:A16">
    <cfRule type="duplicateValues" dxfId="8" priority="9"/>
  </conditionalFormatting>
  <conditionalFormatting sqref="A17">
    <cfRule type="duplicateValues" dxfId="7" priority="7"/>
    <cfRule type="duplicateValues" dxfId="6" priority="8"/>
  </conditionalFormatting>
  <conditionalFormatting sqref="AW1:AW18">
    <cfRule type="duplicateValues" dxfId="5" priority="5"/>
    <cfRule type="duplicateValues" dxfId="4" priority="6"/>
  </conditionalFormatting>
  <conditionalFormatting sqref="W1:W18">
    <cfRule type="duplicateValues" dxfId="3" priority="4"/>
  </conditionalFormatting>
  <conditionalFormatting sqref="A2:A8">
    <cfRule type="duplicateValues" dxfId="2" priority="2"/>
    <cfRule type="duplicateValues" dxfId="1" priority="3"/>
  </conditionalFormatting>
  <conditionalFormatting sqref="J1:J18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2024-03-19T07:24:44Z</dcterms:created>
  <dcterms:modified xsi:type="dcterms:W3CDTF">2024-03-19T08:05:59Z</dcterms:modified>
</cp:coreProperties>
</file>