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<sst xmlns="http://schemas.openxmlformats.org/spreadsheetml/2006/main" count="407" uniqueCount="195">
  <si>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</si>
  <si>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</si>
  <si>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</si>
  <si>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</si>
  <si>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</si>
  <si>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</si>
  <si>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</si>
  <si>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</si>
  <si>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</si>
  <si>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</si>
  <si>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</si>
  <si>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</si>
  <si>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</si>
  <si>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</si>
  <si>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</si>
  <si>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</si>
  <si>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</si>
  <si>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</si>
  <si>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</si>
  <si>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</si>
  <si>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</si>
  <si>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</si>
  <si>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</si>
  <si>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</si>
  <si>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</si>
  <si>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</si>
  <si>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</si>
  <si>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</si>
  <si>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</si>
  <si>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</si>
  <si>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</si>
  <si>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</si>
  <si>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</si>
  <si>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</si>
  <si>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</si>
  <si>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</si>
  <si>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</si>
  <si>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</si>
  <si>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</si>
  <si>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</si>
  <si>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</si>
  <si>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</si>
  <si>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</si>
  <si>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</si>
  <si>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</si>
  <si>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</si>
  <si>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</si>
  <si>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</si>
  <si>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</si>
  <si>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</si>
  <si>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</si>
  <si>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</si>
  <si>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</si>
  <si>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</si>
  <si>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</si>
  <si>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</si>
  <si>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</si>
  <si>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</si>
  <si>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</si>
  <si>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</si>
  <si>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</si>
  <si>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</si>
  <si>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</si>
  <si>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</si>
  <si>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</si>
  <si>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</si>
  <si>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</si>
  <si>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</si>
  <si>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</si>
  <si>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</si>
  <si>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</si>
  <si>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</si>
  <si>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</si>
  <si>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Female</t>
  </si>
  <si>
    <t>Islam</t>
  </si>
  <si>
    <t>Play</t>
  </si>
  <si>
    <t>SURMA AKTER</t>
  </si>
  <si>
    <t xml:space="preserve">WAJIHA RAHMAN </t>
  </si>
  <si>
    <t>MD MAHMUDUR RAHMAN</t>
  </si>
  <si>
    <t>HELANA PARVEEN</t>
  </si>
  <si>
    <t>Male</t>
  </si>
  <si>
    <t xml:space="preserve">NOWRIN JAHAN </t>
  </si>
  <si>
    <t>1</t>
  </si>
  <si>
    <t>MD IRSHADUL HAQUE</t>
  </si>
  <si>
    <t>SHARMIL JAHAN</t>
  </si>
  <si>
    <t>13 No. Anondoragar, Darussalam, Mirpur, Dhaka - 1216</t>
  </si>
  <si>
    <t>B</t>
  </si>
  <si>
    <t>2</t>
  </si>
  <si>
    <t>WAKILUR RAHMAN</t>
  </si>
  <si>
    <t>NAZNIN RAHMAN</t>
  </si>
  <si>
    <t>84 No Bordhon Bari, Mirpur</t>
  </si>
  <si>
    <t>JOVAN SARKAR</t>
  </si>
  <si>
    <t>3</t>
  </si>
  <si>
    <t>RASEL SARKAR</t>
  </si>
  <si>
    <t>PIASA SARKAR</t>
  </si>
  <si>
    <t>SALMAN BIN SAKIB</t>
  </si>
  <si>
    <t>5</t>
  </si>
  <si>
    <t>MD NAZMUS SAKIB</t>
  </si>
  <si>
    <t>SAMARA AKTER PUSPA</t>
  </si>
  <si>
    <t xml:space="preserve">KA 197/1, Bagbari, Gabtoli, Mirpur, Dhaka </t>
  </si>
  <si>
    <t>ARIYAN HOSSAIN AYMAN</t>
  </si>
  <si>
    <t>6</t>
  </si>
  <si>
    <t>MD SHAHIN SHEIK</t>
  </si>
  <si>
    <t>MIS LIMA SHEIK</t>
  </si>
  <si>
    <t>66/7 NO  Harirampur, Darussalam, Mirpur, Dhaka - 1216</t>
  </si>
  <si>
    <t>SOMONITA BASAK</t>
  </si>
  <si>
    <t>7</t>
  </si>
  <si>
    <t>SATTENDRA NATH BASAK</t>
  </si>
  <si>
    <t>LIPI BASAK</t>
  </si>
  <si>
    <t xml:space="preserve">20, Golartek, Darussalam, Mirpur. Dhaka </t>
  </si>
  <si>
    <t>WAZIHA RAHMAN NURA</t>
  </si>
  <si>
    <t>8</t>
  </si>
  <si>
    <t>MD SAIDUR RAHMAN</t>
  </si>
  <si>
    <t>NOURIN PARVIN</t>
  </si>
  <si>
    <t xml:space="preserve">174/A, 2nd Colony, Mirpur 1 </t>
  </si>
  <si>
    <t>MARIYAM JANNAT RAFA</t>
  </si>
  <si>
    <t>9</t>
  </si>
  <si>
    <t>MONIR SARKAR</t>
  </si>
  <si>
    <t xml:space="preserve">SHANAJ PARVIN </t>
  </si>
  <si>
    <t xml:space="preserve">67/Horirampur, Mirpur, Dhaka </t>
  </si>
  <si>
    <t>AFNAN RAHMAN</t>
  </si>
  <si>
    <t>10</t>
  </si>
  <si>
    <t xml:space="preserve">ANISUR RAHMAN </t>
  </si>
  <si>
    <t xml:space="preserve">ISRAT YASMIN </t>
  </si>
  <si>
    <t>House -54/8, Golarkak, Darussalam, Mirpur 1, Dhaka</t>
  </si>
  <si>
    <t>MD AYAN ARAFAT</t>
  </si>
  <si>
    <t>11</t>
  </si>
  <si>
    <t>MD SAMIR HOSSAIN  JUMMAN</t>
  </si>
  <si>
    <t>IVY AKTER</t>
  </si>
  <si>
    <t>80 NO harirampur, Darussalam, Mirpur, Dhaka - 1216</t>
  </si>
  <si>
    <t>MD ESHAT LAMIM</t>
  </si>
  <si>
    <t>12</t>
  </si>
  <si>
    <t>MD ABDUL HADEE</t>
  </si>
  <si>
    <t>SHAMIMA SHAMMI</t>
  </si>
  <si>
    <t>11/C/6, Plot 3, Shish Mohol Project Anando Nogor Darussalam, Mirpur 1, Dhaka</t>
  </si>
  <si>
    <t>SAYEMA TARANNUM SAFRIN</t>
  </si>
  <si>
    <t>14</t>
  </si>
  <si>
    <t>MD JAHIR UDDIN K</t>
  </si>
  <si>
    <t>UMME HAFSA BINTA MAHMUD</t>
  </si>
  <si>
    <t>Kaundiya , Borirtek , ward No. 2, Savar, Mirpur Bazar, Dhaka 1207</t>
  </si>
  <si>
    <t xml:space="preserve">ABID ISLAM LABIB </t>
  </si>
  <si>
    <t>15</t>
  </si>
  <si>
    <t xml:space="preserve">MD MONIR KHAN </t>
  </si>
  <si>
    <t xml:space="preserve">SHILPI AKTER </t>
  </si>
  <si>
    <t>27/A, Choto Diyabari, Dhaka 1216</t>
  </si>
  <si>
    <t>MEHRUN SAODA HOSSAIN (SAFA)</t>
  </si>
  <si>
    <t>18</t>
  </si>
  <si>
    <t xml:space="preserve">MD SOHAG </t>
  </si>
  <si>
    <t>SHANTA ISLAM SADIA</t>
  </si>
  <si>
    <t>32/33, Bardhan bari, Darussalam, Mazar Road, Mirpur 1</t>
  </si>
  <si>
    <t>SHAHITTO PODDAR ADITTO</t>
  </si>
  <si>
    <t>21</t>
  </si>
  <si>
    <t xml:space="preserve">MD RIPON </t>
  </si>
  <si>
    <t>Harirampur, Darussalam, Mirpur, Dhaka - 1216</t>
  </si>
  <si>
    <t>AYAT BIN FIROZ</t>
  </si>
  <si>
    <t>22</t>
  </si>
  <si>
    <t>SATTAJIT P0DDAR</t>
  </si>
  <si>
    <t xml:space="preserve">DIPALIRANI SAHA </t>
  </si>
  <si>
    <t>98 Mirpur, Boro Bazar, Dhaka</t>
  </si>
  <si>
    <t>SABIRA RAHMAN</t>
  </si>
  <si>
    <t>23</t>
  </si>
  <si>
    <t xml:space="preserve">MD FIROZ ALI </t>
  </si>
  <si>
    <t>REZINA AKTER</t>
  </si>
  <si>
    <t xml:space="preserve">ALIF IYAR </t>
  </si>
  <si>
    <t>25</t>
  </si>
  <si>
    <t>105/1, Golartek,  Darussalam, Mirpur - 1, Dhaka - 1217</t>
  </si>
  <si>
    <t>ROKTIM SHARMA GOPAL</t>
  </si>
  <si>
    <t>27</t>
  </si>
  <si>
    <t>SHANTO ISLAM JOY</t>
  </si>
  <si>
    <t>LIMA AKTER</t>
  </si>
  <si>
    <t>200/2C, Lalkuthi 3rd Colony, Mirpur, Mirpur- 1, Dhaka</t>
  </si>
  <si>
    <t>ABU BAKKAR SIDDIK</t>
  </si>
  <si>
    <t>28</t>
  </si>
  <si>
    <t>MD RAZAUL KARIM</t>
  </si>
  <si>
    <t xml:space="preserve">SIAM SULTANA TOMA </t>
  </si>
  <si>
    <t>258, Beej Bhabon, Gabtoli, Mirpur, Dhaka</t>
  </si>
  <si>
    <t>ADNAN MUNTASIR ABDULLAH</t>
  </si>
  <si>
    <t>29</t>
  </si>
  <si>
    <t>ABDULLAH AL GALIB</t>
  </si>
  <si>
    <t>MORIOM NESA MARIA</t>
  </si>
  <si>
    <t>2/8/1, Bardhan Bari, Mirpur Mazar Road</t>
  </si>
  <si>
    <t>ALFIN ISLAM RAJIN</t>
  </si>
  <si>
    <t>31</t>
  </si>
  <si>
    <t>MD RIYAJ PATOYARI</t>
  </si>
  <si>
    <t xml:space="preserve">BINA AKTER </t>
  </si>
  <si>
    <t>ALIZA EHSAN</t>
  </si>
  <si>
    <t>34</t>
  </si>
  <si>
    <t xml:space="preserve">MD AMINUL EHSHAN </t>
  </si>
  <si>
    <t>NADIA KHANAM LIZA</t>
  </si>
  <si>
    <t>105, Golartak, Darussalam, Mirpur</t>
  </si>
  <si>
    <t>AREFIN ISLAM RAYAN</t>
  </si>
  <si>
    <t>35</t>
  </si>
  <si>
    <t>MD ARAFAT HOSSAIN</t>
  </si>
  <si>
    <t xml:space="preserve">ANJUMAN AKTER </t>
  </si>
  <si>
    <t>51/1, Harirampur, Darussalam, Mirpur - 1, Dhaka 1216</t>
  </si>
</sst>
</file>

<file path=xl/styles.xml><?xml version="1.0" encoding="utf-8"?>
<styleSheet xmlns="http://schemas.openxmlformats.org/spreadsheetml/2006/main">
  <numFmts count="1">
    <numFmt numFmtId="164" formatCode="00000000000"/>
  </numFmts>
  <fonts count="4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4" borderId="0" xfId="0" applyFont="1" applyFill="1"/>
    <xf numFmtId="0" fontId="3" fillId="0" borderId="0" xfId="0" applyFont="1" applyAlignment="1">
      <alignment horizontal="left"/>
    </xf>
  </cellXfs>
  <cellStyles count="1">
    <cellStyle name="Normal" xfId="0" builtinId="0"/>
  </cellStyles>
  <dxfs count="1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5"/>
  <sheetViews>
    <sheetView tabSelected="1" topLeftCell="AY1" workbookViewId="0">
      <selection activeCell="BF30" sqref="BF30"/>
    </sheetView>
  </sheetViews>
  <sheetFormatPr defaultRowHeight="14.4"/>
  <cols>
    <col min="1" max="1" width="11.44140625" customWidth="1"/>
    <col min="2" max="2" width="14" customWidth="1"/>
    <col min="3" max="3" width="12.33203125" customWidth="1"/>
    <col min="4" max="4" width="18" customWidth="1"/>
    <col min="6" max="6" width="13.44140625" customWidth="1"/>
    <col min="10" max="10" width="14.33203125" customWidth="1"/>
    <col min="16" max="16" width="14.33203125" customWidth="1"/>
    <col min="18" max="18" width="16" customWidth="1"/>
    <col min="23" max="23" width="15.33203125" customWidth="1"/>
    <col min="24" max="24" width="16.77734375" customWidth="1"/>
    <col min="26" max="26" width="14.21875" customWidth="1"/>
    <col min="27" max="27" width="16.33203125" customWidth="1"/>
    <col min="28" max="28" width="13.33203125" customWidth="1"/>
    <col min="35" max="35" width="25.21875" customWidth="1"/>
    <col min="41" max="41" width="14.44140625" customWidth="1"/>
    <col min="46" max="46" width="16.88671875" customWidth="1"/>
    <col min="49" max="49" width="15.88671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2023116</v>
      </c>
      <c r="B2" s="5">
        <v>2023116</v>
      </c>
      <c r="C2" s="5">
        <v>2023116</v>
      </c>
      <c r="D2" s="6" t="s">
        <v>81</v>
      </c>
      <c r="E2" t="s">
        <v>72</v>
      </c>
      <c r="F2" s="7">
        <v>43409</v>
      </c>
      <c r="G2" s="8" t="s">
        <v>73</v>
      </c>
      <c r="H2" t="s">
        <v>74</v>
      </c>
      <c r="J2" s="9">
        <v>1711111473</v>
      </c>
      <c r="P2" s="7">
        <v>44927</v>
      </c>
      <c r="Q2" s="10" t="s">
        <v>82</v>
      </c>
      <c r="R2" s="11" t="s">
        <v>83</v>
      </c>
      <c r="S2" t="s">
        <v>72</v>
      </c>
      <c r="W2" s="9">
        <v>1711111473</v>
      </c>
      <c r="X2" s="6" t="s">
        <v>84</v>
      </c>
      <c r="Y2" t="s">
        <v>72</v>
      </c>
      <c r="Z2" s="12">
        <v>1710695578</v>
      </c>
      <c r="AA2" s="9">
        <v>1711111473</v>
      </c>
      <c r="AB2">
        <v>123456</v>
      </c>
      <c r="AI2" s="11" t="s">
        <v>85</v>
      </c>
      <c r="AO2" s="7">
        <v>44927</v>
      </c>
      <c r="AP2">
        <v>0</v>
      </c>
      <c r="AT2" s="11" t="s">
        <v>83</v>
      </c>
      <c r="AV2" t="s">
        <v>72</v>
      </c>
      <c r="AW2" s="9">
        <v>1711111473</v>
      </c>
      <c r="AZ2">
        <v>1</v>
      </c>
      <c r="BT2" s="8" t="s">
        <v>75</v>
      </c>
      <c r="BU2" s="8" t="s">
        <v>86</v>
      </c>
    </row>
    <row r="3" spans="1:73">
      <c r="A3" s="6">
        <v>2023131</v>
      </c>
      <c r="B3" s="6">
        <v>2023131</v>
      </c>
      <c r="C3" s="6">
        <v>2023131</v>
      </c>
      <c r="D3" s="6" t="s">
        <v>77</v>
      </c>
      <c r="E3" t="s">
        <v>72</v>
      </c>
      <c r="F3" s="7">
        <v>43419</v>
      </c>
      <c r="G3" s="8" t="s">
        <v>80</v>
      </c>
      <c r="H3" t="s">
        <v>74</v>
      </c>
      <c r="J3" s="9">
        <v>1645877774</v>
      </c>
      <c r="P3" s="7">
        <v>44927</v>
      </c>
      <c r="Q3" s="10" t="s">
        <v>87</v>
      </c>
      <c r="R3" s="11" t="s">
        <v>88</v>
      </c>
      <c r="S3" t="s">
        <v>72</v>
      </c>
      <c r="W3" s="9">
        <v>1645877774</v>
      </c>
      <c r="X3" s="6" t="s">
        <v>89</v>
      </c>
      <c r="Y3" t="s">
        <v>72</v>
      </c>
      <c r="Z3" s="12"/>
      <c r="AA3" s="9">
        <v>1645877774</v>
      </c>
      <c r="AB3">
        <v>123456</v>
      </c>
      <c r="AI3" s="11" t="s">
        <v>90</v>
      </c>
      <c r="AO3" s="7">
        <v>44927</v>
      </c>
      <c r="AP3">
        <v>0</v>
      </c>
      <c r="AT3" s="11" t="s">
        <v>88</v>
      </c>
      <c r="AV3" t="s">
        <v>72</v>
      </c>
      <c r="AW3" s="9">
        <v>1645877774</v>
      </c>
      <c r="AZ3">
        <v>1</v>
      </c>
      <c r="BT3" s="8" t="s">
        <v>75</v>
      </c>
      <c r="BU3" s="8" t="s">
        <v>86</v>
      </c>
    </row>
    <row r="4" spans="1:73">
      <c r="A4" s="6">
        <v>2023141</v>
      </c>
      <c r="B4" s="6">
        <v>2023141</v>
      </c>
      <c r="C4" s="6">
        <v>2023141</v>
      </c>
      <c r="D4" s="6" t="s">
        <v>91</v>
      </c>
      <c r="E4" t="s">
        <v>72</v>
      </c>
      <c r="F4" s="7">
        <v>43425</v>
      </c>
      <c r="G4" s="8" t="s">
        <v>80</v>
      </c>
      <c r="H4" t="s">
        <v>74</v>
      </c>
      <c r="J4" s="9">
        <v>1837782801</v>
      </c>
      <c r="P4" s="7">
        <v>44920</v>
      </c>
      <c r="Q4" s="10" t="s">
        <v>92</v>
      </c>
      <c r="R4" s="11" t="s">
        <v>93</v>
      </c>
      <c r="S4" t="s">
        <v>72</v>
      </c>
      <c r="W4" s="9">
        <v>1837782801</v>
      </c>
      <c r="X4" s="6" t="s">
        <v>94</v>
      </c>
      <c r="Y4" t="s">
        <v>72</v>
      </c>
      <c r="Z4" s="12"/>
      <c r="AA4" s="9">
        <v>1837782801</v>
      </c>
      <c r="AB4">
        <v>123456</v>
      </c>
      <c r="AI4" s="11"/>
      <c r="AO4" s="7">
        <v>44920</v>
      </c>
      <c r="AP4">
        <v>0</v>
      </c>
      <c r="AT4" s="11" t="s">
        <v>93</v>
      </c>
      <c r="AV4" t="s">
        <v>72</v>
      </c>
      <c r="AW4" s="9">
        <v>1837782801</v>
      </c>
      <c r="AZ4">
        <v>1</v>
      </c>
      <c r="BT4" s="8" t="s">
        <v>75</v>
      </c>
      <c r="BU4" s="8" t="s">
        <v>86</v>
      </c>
    </row>
    <row r="5" spans="1:73">
      <c r="A5" s="6">
        <v>2023176</v>
      </c>
      <c r="B5" s="6">
        <v>2023176</v>
      </c>
      <c r="C5" s="6">
        <v>2023176</v>
      </c>
      <c r="D5" s="6" t="s">
        <v>95</v>
      </c>
      <c r="E5" t="s">
        <v>72</v>
      </c>
      <c r="F5" s="7">
        <v>43383</v>
      </c>
      <c r="G5" s="8" t="s">
        <v>80</v>
      </c>
      <c r="H5" t="s">
        <v>74</v>
      </c>
      <c r="J5" s="9">
        <v>1688288090</v>
      </c>
      <c r="P5" s="7">
        <v>44910</v>
      </c>
      <c r="Q5" s="10" t="s">
        <v>96</v>
      </c>
      <c r="R5" s="11" t="s">
        <v>97</v>
      </c>
      <c r="S5" t="s">
        <v>72</v>
      </c>
      <c r="W5" s="9">
        <v>1688288090</v>
      </c>
      <c r="X5" s="6" t="s">
        <v>98</v>
      </c>
      <c r="Y5" t="s">
        <v>72</v>
      </c>
      <c r="Z5" s="12"/>
      <c r="AA5" s="9">
        <v>1688288090</v>
      </c>
      <c r="AB5">
        <v>123456</v>
      </c>
      <c r="AI5" s="11" t="s">
        <v>99</v>
      </c>
      <c r="AO5" s="7">
        <v>44910</v>
      </c>
      <c r="AP5">
        <v>0</v>
      </c>
      <c r="AT5" s="11" t="s">
        <v>97</v>
      </c>
      <c r="AV5" t="s">
        <v>72</v>
      </c>
      <c r="AW5" s="9">
        <v>1688288090</v>
      </c>
      <c r="AZ5">
        <v>1</v>
      </c>
      <c r="BT5" s="8" t="s">
        <v>75</v>
      </c>
      <c r="BU5" s="8" t="s">
        <v>86</v>
      </c>
    </row>
    <row r="6" spans="1:73">
      <c r="A6" s="6">
        <v>2023191</v>
      </c>
      <c r="B6" s="6">
        <v>2023191</v>
      </c>
      <c r="C6" s="6">
        <v>2023191</v>
      </c>
      <c r="D6" s="6" t="s">
        <v>100</v>
      </c>
      <c r="E6" t="s">
        <v>72</v>
      </c>
      <c r="F6" s="7">
        <v>43273</v>
      </c>
      <c r="G6" s="8" t="s">
        <v>80</v>
      </c>
      <c r="H6" t="s">
        <v>74</v>
      </c>
      <c r="J6" s="9">
        <v>1715812209</v>
      </c>
      <c r="P6" s="7">
        <v>44913</v>
      </c>
      <c r="Q6" s="10" t="s">
        <v>101</v>
      </c>
      <c r="R6" s="11" t="s">
        <v>102</v>
      </c>
      <c r="S6" t="s">
        <v>72</v>
      </c>
      <c r="W6" s="9">
        <v>1715812209</v>
      </c>
      <c r="X6" s="6" t="s">
        <v>103</v>
      </c>
      <c r="Y6" t="s">
        <v>72</v>
      </c>
      <c r="Z6" s="12"/>
      <c r="AA6" s="9">
        <v>1715812209</v>
      </c>
      <c r="AB6">
        <v>123456</v>
      </c>
      <c r="AI6" s="11" t="s">
        <v>104</v>
      </c>
      <c r="AO6" s="7">
        <v>44913</v>
      </c>
      <c r="AP6">
        <v>0</v>
      </c>
      <c r="AT6" s="11" t="s">
        <v>102</v>
      </c>
      <c r="AV6" t="s">
        <v>72</v>
      </c>
      <c r="AW6" s="9">
        <v>1715812209</v>
      </c>
      <c r="AZ6">
        <v>1</v>
      </c>
      <c r="BT6" s="8" t="s">
        <v>75</v>
      </c>
      <c r="BU6" s="8" t="s">
        <v>86</v>
      </c>
    </row>
    <row r="7" spans="1:73">
      <c r="A7" s="5">
        <v>2023193</v>
      </c>
      <c r="B7" s="5">
        <v>2023193</v>
      </c>
      <c r="C7" s="5">
        <v>2023193</v>
      </c>
      <c r="D7" s="6" t="s">
        <v>105</v>
      </c>
      <c r="E7" t="s">
        <v>72</v>
      </c>
      <c r="F7" s="7">
        <v>43171</v>
      </c>
      <c r="G7" s="8" t="s">
        <v>73</v>
      </c>
      <c r="H7" t="s">
        <v>74</v>
      </c>
      <c r="J7" s="9">
        <v>1772523654</v>
      </c>
      <c r="P7" s="7">
        <v>44927</v>
      </c>
      <c r="Q7" s="10" t="s">
        <v>106</v>
      </c>
      <c r="R7" s="11" t="s">
        <v>107</v>
      </c>
      <c r="S7" t="s">
        <v>72</v>
      </c>
      <c r="W7" s="9">
        <v>1772523654</v>
      </c>
      <c r="X7" s="6" t="s">
        <v>108</v>
      </c>
      <c r="Y7" t="s">
        <v>72</v>
      </c>
      <c r="Z7" s="12"/>
      <c r="AA7" s="9">
        <v>1772523654</v>
      </c>
      <c r="AB7">
        <v>123456</v>
      </c>
      <c r="AI7" s="11" t="s">
        <v>109</v>
      </c>
      <c r="AO7" s="7">
        <v>44927</v>
      </c>
      <c r="AP7">
        <v>0</v>
      </c>
      <c r="AT7" s="11" t="s">
        <v>107</v>
      </c>
      <c r="AV7" t="s">
        <v>72</v>
      </c>
      <c r="AW7" s="9">
        <v>1772523654</v>
      </c>
      <c r="AZ7">
        <v>1</v>
      </c>
      <c r="BT7" s="8" t="s">
        <v>75</v>
      </c>
      <c r="BU7" s="8" t="s">
        <v>86</v>
      </c>
    </row>
    <row r="8" spans="1:73">
      <c r="A8" s="5">
        <v>2023222</v>
      </c>
      <c r="B8" s="5">
        <v>2023222</v>
      </c>
      <c r="C8" s="5">
        <v>2023222</v>
      </c>
      <c r="D8" s="6" t="s">
        <v>110</v>
      </c>
      <c r="E8" t="s">
        <v>72</v>
      </c>
      <c r="F8" s="7">
        <v>43372</v>
      </c>
      <c r="G8" s="8" t="s">
        <v>73</v>
      </c>
      <c r="H8" t="s">
        <v>74</v>
      </c>
      <c r="J8" s="9">
        <v>1777414153</v>
      </c>
      <c r="P8" s="7">
        <v>44928</v>
      </c>
      <c r="Q8" s="10" t="s">
        <v>111</v>
      </c>
      <c r="R8" s="11" t="s">
        <v>112</v>
      </c>
      <c r="S8" t="s">
        <v>72</v>
      </c>
      <c r="W8" s="9">
        <v>1777414153</v>
      </c>
      <c r="X8" s="6" t="s">
        <v>113</v>
      </c>
      <c r="Y8" t="s">
        <v>72</v>
      </c>
      <c r="Z8" s="12"/>
      <c r="AA8" s="9">
        <v>1777414153</v>
      </c>
      <c r="AB8">
        <v>123456</v>
      </c>
      <c r="AI8" s="11" t="s">
        <v>114</v>
      </c>
      <c r="AO8" s="7">
        <v>44928</v>
      </c>
      <c r="AP8">
        <v>0</v>
      </c>
      <c r="AT8" s="11" t="s">
        <v>112</v>
      </c>
      <c r="AV8" t="s">
        <v>72</v>
      </c>
      <c r="AW8" s="9">
        <v>1777414153</v>
      </c>
      <c r="AZ8">
        <v>1</v>
      </c>
      <c r="BT8" s="8" t="s">
        <v>75</v>
      </c>
      <c r="BU8" s="8" t="s">
        <v>86</v>
      </c>
    </row>
    <row r="9" spans="1:73">
      <c r="A9" s="6">
        <v>2023242</v>
      </c>
      <c r="B9" s="6">
        <v>2023242</v>
      </c>
      <c r="C9" s="6">
        <v>2023242</v>
      </c>
      <c r="D9" s="6" t="s">
        <v>115</v>
      </c>
      <c r="E9" t="s">
        <v>72</v>
      </c>
      <c r="F9" s="7">
        <v>43484</v>
      </c>
      <c r="G9" s="8" t="s">
        <v>73</v>
      </c>
      <c r="H9" t="s">
        <v>74</v>
      </c>
      <c r="J9" s="9">
        <v>1709026004</v>
      </c>
      <c r="P9" s="7">
        <v>44906</v>
      </c>
      <c r="Q9" s="10" t="s">
        <v>116</v>
      </c>
      <c r="R9" s="11" t="s">
        <v>117</v>
      </c>
      <c r="S9" t="s">
        <v>72</v>
      </c>
      <c r="W9" s="9">
        <v>1709026004</v>
      </c>
      <c r="X9" s="6" t="s">
        <v>118</v>
      </c>
      <c r="Y9" t="s">
        <v>72</v>
      </c>
      <c r="Z9" s="12"/>
      <c r="AA9" s="9">
        <v>1709026004</v>
      </c>
      <c r="AB9">
        <v>123456</v>
      </c>
      <c r="AI9" s="11" t="s">
        <v>119</v>
      </c>
      <c r="AO9" s="7">
        <v>44906</v>
      </c>
      <c r="AP9">
        <v>0</v>
      </c>
      <c r="AT9" s="11" t="s">
        <v>117</v>
      </c>
      <c r="AV9" t="s">
        <v>72</v>
      </c>
      <c r="AW9" s="9">
        <v>1709026004</v>
      </c>
      <c r="AZ9">
        <v>1</v>
      </c>
      <c r="BT9" s="8" t="s">
        <v>75</v>
      </c>
      <c r="BU9" s="8" t="s">
        <v>86</v>
      </c>
    </row>
    <row r="10" spans="1:73">
      <c r="A10" s="6">
        <v>2023251</v>
      </c>
      <c r="B10" s="6">
        <v>2023251</v>
      </c>
      <c r="C10" s="6">
        <v>2023251</v>
      </c>
      <c r="D10" s="6" t="s">
        <v>120</v>
      </c>
      <c r="E10" t="s">
        <v>72</v>
      </c>
      <c r="F10" s="7">
        <v>43471</v>
      </c>
      <c r="G10" s="8" t="s">
        <v>73</v>
      </c>
      <c r="H10" t="s">
        <v>74</v>
      </c>
      <c r="J10" s="9">
        <v>1739111222</v>
      </c>
      <c r="P10" s="7">
        <v>44927</v>
      </c>
      <c r="Q10" s="10" t="s">
        <v>121</v>
      </c>
      <c r="R10" s="11" t="s">
        <v>122</v>
      </c>
      <c r="S10" t="s">
        <v>72</v>
      </c>
      <c r="W10" s="9">
        <v>1739111222</v>
      </c>
      <c r="X10" s="6" t="s">
        <v>123</v>
      </c>
      <c r="Y10" t="s">
        <v>72</v>
      </c>
      <c r="Z10" s="12"/>
      <c r="AA10" s="9">
        <v>1739111222</v>
      </c>
      <c r="AB10">
        <v>123456</v>
      </c>
      <c r="AI10" s="11" t="s">
        <v>124</v>
      </c>
      <c r="AO10" s="7">
        <v>44927</v>
      </c>
      <c r="AP10">
        <v>0</v>
      </c>
      <c r="AT10" s="11" t="s">
        <v>122</v>
      </c>
      <c r="AV10" t="s">
        <v>72</v>
      </c>
      <c r="AW10" s="9">
        <v>1739111222</v>
      </c>
      <c r="AZ10">
        <v>1</v>
      </c>
      <c r="BT10" s="8" t="s">
        <v>75</v>
      </c>
      <c r="BU10" s="8" t="s">
        <v>86</v>
      </c>
    </row>
    <row r="11" spans="1:73">
      <c r="A11" s="6">
        <v>2023260</v>
      </c>
      <c r="B11" s="6">
        <v>2023260</v>
      </c>
      <c r="C11" s="6">
        <v>2023260</v>
      </c>
      <c r="D11" s="6" t="s">
        <v>125</v>
      </c>
      <c r="E11" t="s">
        <v>72</v>
      </c>
      <c r="F11" s="7">
        <v>43463</v>
      </c>
      <c r="G11" s="8" t="s">
        <v>80</v>
      </c>
      <c r="H11" t="s">
        <v>74</v>
      </c>
      <c r="J11" s="9">
        <v>1852169502</v>
      </c>
      <c r="P11" s="7">
        <v>44930</v>
      </c>
      <c r="Q11" s="10" t="s">
        <v>126</v>
      </c>
      <c r="R11" s="11" t="s">
        <v>127</v>
      </c>
      <c r="S11" t="s">
        <v>72</v>
      </c>
      <c r="W11" s="9">
        <v>1852169502</v>
      </c>
      <c r="X11" s="6" t="s">
        <v>128</v>
      </c>
      <c r="Y11" t="s">
        <v>72</v>
      </c>
      <c r="Z11" s="12"/>
      <c r="AA11" s="9">
        <v>1852169502</v>
      </c>
      <c r="AB11">
        <v>123456</v>
      </c>
      <c r="AI11" s="11" t="s">
        <v>129</v>
      </c>
      <c r="AO11" s="7">
        <v>44930</v>
      </c>
      <c r="AP11">
        <v>0</v>
      </c>
      <c r="AT11" s="11" t="s">
        <v>127</v>
      </c>
      <c r="AV11" t="s">
        <v>72</v>
      </c>
      <c r="AW11" s="9">
        <v>1852169502</v>
      </c>
      <c r="AZ11">
        <v>1</v>
      </c>
      <c r="BT11" s="8" t="s">
        <v>75</v>
      </c>
      <c r="BU11" s="8" t="s">
        <v>86</v>
      </c>
    </row>
    <row r="12" spans="1:73">
      <c r="A12" s="6">
        <v>2023278</v>
      </c>
      <c r="B12" s="6">
        <v>2023278</v>
      </c>
      <c r="C12" s="6">
        <v>2023278</v>
      </c>
      <c r="D12" s="6" t="s">
        <v>130</v>
      </c>
      <c r="E12" t="s">
        <v>72</v>
      </c>
      <c r="F12" s="7">
        <v>43403</v>
      </c>
      <c r="G12" s="8" t="s">
        <v>80</v>
      </c>
      <c r="H12" t="s">
        <v>74</v>
      </c>
      <c r="J12" s="9">
        <v>1716966978</v>
      </c>
      <c r="P12" s="7">
        <v>44906</v>
      </c>
      <c r="Q12" s="10" t="s">
        <v>131</v>
      </c>
      <c r="R12" s="11" t="s">
        <v>132</v>
      </c>
      <c r="S12" t="s">
        <v>72</v>
      </c>
      <c r="W12" s="9">
        <v>1716966978</v>
      </c>
      <c r="X12" s="6" t="s">
        <v>133</v>
      </c>
      <c r="Y12" t="s">
        <v>72</v>
      </c>
      <c r="Z12" s="12"/>
      <c r="AA12" s="9">
        <v>1716966978</v>
      </c>
      <c r="AB12">
        <v>123456</v>
      </c>
      <c r="AI12" s="11" t="s">
        <v>134</v>
      </c>
      <c r="AO12" s="7">
        <v>44906</v>
      </c>
      <c r="AP12">
        <v>0</v>
      </c>
      <c r="AT12" s="11" t="s">
        <v>132</v>
      </c>
      <c r="AV12" t="s">
        <v>72</v>
      </c>
      <c r="AW12" s="9">
        <v>1716966978</v>
      </c>
      <c r="AZ12">
        <v>1</v>
      </c>
      <c r="BT12" s="8" t="s">
        <v>75</v>
      </c>
      <c r="BU12" s="8" t="s">
        <v>86</v>
      </c>
    </row>
    <row r="13" spans="1:73">
      <c r="A13" s="6">
        <v>2023122</v>
      </c>
      <c r="B13" s="6">
        <v>2023122</v>
      </c>
      <c r="C13" s="6">
        <v>2023122</v>
      </c>
      <c r="D13" s="6" t="s">
        <v>135</v>
      </c>
      <c r="E13" t="s">
        <v>72</v>
      </c>
      <c r="F13" s="7">
        <v>43661</v>
      </c>
      <c r="G13" s="8" t="s">
        <v>73</v>
      </c>
      <c r="H13" t="s">
        <v>74</v>
      </c>
      <c r="J13" s="9">
        <v>1671514640</v>
      </c>
      <c r="P13" s="7">
        <v>44927</v>
      </c>
      <c r="Q13" s="10" t="s">
        <v>136</v>
      </c>
      <c r="R13" s="11" t="s">
        <v>137</v>
      </c>
      <c r="S13" t="s">
        <v>72</v>
      </c>
      <c r="W13" s="9">
        <v>1671514640</v>
      </c>
      <c r="X13" s="6" t="s">
        <v>138</v>
      </c>
      <c r="Y13" t="s">
        <v>72</v>
      </c>
      <c r="Z13" s="12"/>
      <c r="AA13" s="9">
        <v>1671514640</v>
      </c>
      <c r="AB13">
        <v>123456</v>
      </c>
      <c r="AI13" s="11" t="s">
        <v>139</v>
      </c>
      <c r="AO13" s="7">
        <v>44927</v>
      </c>
      <c r="AP13">
        <v>0</v>
      </c>
      <c r="AT13" s="11" t="s">
        <v>137</v>
      </c>
      <c r="AV13" t="s">
        <v>72</v>
      </c>
      <c r="AW13" s="9">
        <v>1671514640</v>
      </c>
      <c r="AZ13">
        <v>1</v>
      </c>
      <c r="BT13" s="8" t="s">
        <v>75</v>
      </c>
      <c r="BU13" s="8" t="s">
        <v>86</v>
      </c>
    </row>
    <row r="14" spans="1:73">
      <c r="A14" s="6">
        <v>2023111</v>
      </c>
      <c r="B14" s="6">
        <v>2023111</v>
      </c>
      <c r="C14" s="6">
        <v>2023111</v>
      </c>
      <c r="D14" s="6" t="s">
        <v>140</v>
      </c>
      <c r="E14" t="s">
        <v>72</v>
      </c>
      <c r="F14" s="13"/>
      <c r="G14" s="8" t="s">
        <v>80</v>
      </c>
      <c r="H14" t="s">
        <v>74</v>
      </c>
      <c r="J14" s="9">
        <v>1637561573</v>
      </c>
      <c r="P14" s="7">
        <v>44927</v>
      </c>
      <c r="Q14" s="10" t="s">
        <v>141</v>
      </c>
      <c r="R14" s="11" t="s">
        <v>142</v>
      </c>
      <c r="S14" t="s">
        <v>72</v>
      </c>
      <c r="W14" s="9">
        <v>1637561573</v>
      </c>
      <c r="X14" s="6" t="s">
        <v>143</v>
      </c>
      <c r="Y14" t="s">
        <v>72</v>
      </c>
      <c r="Z14" s="12"/>
      <c r="AA14" s="9">
        <v>1637561573</v>
      </c>
      <c r="AB14">
        <v>123456</v>
      </c>
      <c r="AI14" s="11" t="s">
        <v>144</v>
      </c>
      <c r="AO14" s="7">
        <v>44927</v>
      </c>
      <c r="AP14">
        <v>0</v>
      </c>
      <c r="AT14" s="11" t="s">
        <v>142</v>
      </c>
      <c r="AV14" t="s">
        <v>72</v>
      </c>
      <c r="AW14" s="9">
        <v>1637561573</v>
      </c>
      <c r="AZ14">
        <v>1</v>
      </c>
      <c r="BT14" s="8" t="s">
        <v>75</v>
      </c>
      <c r="BU14" s="8" t="s">
        <v>86</v>
      </c>
    </row>
    <row r="15" spans="1:73">
      <c r="A15" s="5">
        <v>2023139</v>
      </c>
      <c r="B15" s="5">
        <v>2023139</v>
      </c>
      <c r="C15" s="5">
        <v>2023139</v>
      </c>
      <c r="D15" s="6" t="s">
        <v>145</v>
      </c>
      <c r="E15" t="s">
        <v>72</v>
      </c>
      <c r="F15" s="7">
        <v>43328</v>
      </c>
      <c r="G15" s="8" t="s">
        <v>73</v>
      </c>
      <c r="H15" t="s">
        <v>74</v>
      </c>
      <c r="J15" s="9">
        <v>1762595480</v>
      </c>
      <c r="P15" s="7">
        <v>44906</v>
      </c>
      <c r="Q15" s="10" t="s">
        <v>146</v>
      </c>
      <c r="R15" s="11" t="s">
        <v>147</v>
      </c>
      <c r="S15" t="s">
        <v>72</v>
      </c>
      <c r="W15" s="9">
        <v>1762595480</v>
      </c>
      <c r="X15" s="6" t="s">
        <v>148</v>
      </c>
      <c r="Y15" t="s">
        <v>72</v>
      </c>
      <c r="Z15" s="12">
        <v>1727458651</v>
      </c>
      <c r="AA15" s="9">
        <v>1762595480</v>
      </c>
      <c r="AB15">
        <v>123456</v>
      </c>
      <c r="AI15" s="11" t="s">
        <v>149</v>
      </c>
      <c r="AO15" s="7">
        <v>44906</v>
      </c>
      <c r="AP15">
        <v>0</v>
      </c>
      <c r="AT15" s="11" t="s">
        <v>147</v>
      </c>
      <c r="AV15" t="s">
        <v>72</v>
      </c>
      <c r="AW15" s="9">
        <v>1762595480</v>
      </c>
      <c r="AZ15">
        <v>1</v>
      </c>
      <c r="BT15" s="8" t="s">
        <v>75</v>
      </c>
      <c r="BU15" s="8" t="s">
        <v>86</v>
      </c>
    </row>
    <row r="16" spans="1:73">
      <c r="A16" s="6">
        <v>2023177</v>
      </c>
      <c r="B16" s="6">
        <v>2023177</v>
      </c>
      <c r="C16" s="6">
        <v>2023177</v>
      </c>
      <c r="D16" s="6" t="s">
        <v>150</v>
      </c>
      <c r="E16" t="s">
        <v>72</v>
      </c>
      <c r="F16" s="7">
        <v>43343</v>
      </c>
      <c r="G16" s="8" t="s">
        <v>80</v>
      </c>
      <c r="H16" t="s">
        <v>74</v>
      </c>
      <c r="J16" s="9">
        <v>1765973119</v>
      </c>
      <c r="P16" s="7">
        <v>44908</v>
      </c>
      <c r="Q16" s="10" t="s">
        <v>151</v>
      </c>
      <c r="R16" s="11" t="s">
        <v>152</v>
      </c>
      <c r="S16" t="s">
        <v>72</v>
      </c>
      <c r="W16" s="9">
        <v>1765973119</v>
      </c>
      <c r="X16" s="6" t="s">
        <v>76</v>
      </c>
      <c r="Y16" t="s">
        <v>72</v>
      </c>
      <c r="Z16" s="12"/>
      <c r="AA16" s="9">
        <v>1765973119</v>
      </c>
      <c r="AB16">
        <v>123456</v>
      </c>
      <c r="AI16" s="11" t="s">
        <v>153</v>
      </c>
      <c r="AO16" s="7">
        <v>44908</v>
      </c>
      <c r="AP16">
        <v>0</v>
      </c>
      <c r="AT16" s="11" t="s">
        <v>152</v>
      </c>
      <c r="AV16" t="s">
        <v>72</v>
      </c>
      <c r="AW16" s="9">
        <v>1765973119</v>
      </c>
      <c r="AZ16">
        <v>1</v>
      </c>
      <c r="BT16" s="8" t="s">
        <v>75</v>
      </c>
      <c r="BU16" s="8" t="s">
        <v>86</v>
      </c>
    </row>
    <row r="17" spans="1:73">
      <c r="A17" s="6">
        <v>2023181</v>
      </c>
      <c r="B17" s="6">
        <v>2023181</v>
      </c>
      <c r="C17" s="6">
        <v>2023181</v>
      </c>
      <c r="D17" s="6" t="s">
        <v>154</v>
      </c>
      <c r="E17" t="s">
        <v>72</v>
      </c>
      <c r="F17" s="7">
        <v>43494</v>
      </c>
      <c r="G17" s="8" t="s">
        <v>80</v>
      </c>
      <c r="H17" t="s">
        <v>74</v>
      </c>
      <c r="J17" s="9">
        <v>1716439043</v>
      </c>
      <c r="P17" s="7">
        <v>44905</v>
      </c>
      <c r="Q17" s="10" t="s">
        <v>155</v>
      </c>
      <c r="R17" s="11" t="s">
        <v>156</v>
      </c>
      <c r="S17" t="s">
        <v>72</v>
      </c>
      <c r="W17" s="9">
        <v>1716439043</v>
      </c>
      <c r="X17" s="6" t="s">
        <v>157</v>
      </c>
      <c r="Y17" t="s">
        <v>72</v>
      </c>
      <c r="Z17" s="12"/>
      <c r="AA17" s="9">
        <v>1716439043</v>
      </c>
      <c r="AB17">
        <v>123456</v>
      </c>
      <c r="AI17" s="11" t="s">
        <v>158</v>
      </c>
      <c r="AO17" s="7">
        <v>44905</v>
      </c>
      <c r="AP17">
        <v>0</v>
      </c>
      <c r="AT17" s="11" t="s">
        <v>156</v>
      </c>
      <c r="AV17" t="s">
        <v>72</v>
      </c>
      <c r="AW17" s="9">
        <v>1716439043</v>
      </c>
      <c r="AZ17">
        <v>1</v>
      </c>
      <c r="BT17" s="8" t="s">
        <v>75</v>
      </c>
      <c r="BU17" s="8" t="s">
        <v>86</v>
      </c>
    </row>
    <row r="18" spans="1:73">
      <c r="A18" s="5">
        <v>2023205</v>
      </c>
      <c r="B18" s="5">
        <v>2023205</v>
      </c>
      <c r="C18" s="5">
        <v>2023205</v>
      </c>
      <c r="D18" s="6" t="s">
        <v>159</v>
      </c>
      <c r="E18" t="s">
        <v>72</v>
      </c>
      <c r="F18" s="7">
        <v>43326</v>
      </c>
      <c r="G18" s="8" t="s">
        <v>73</v>
      </c>
      <c r="H18" t="s">
        <v>74</v>
      </c>
      <c r="J18" s="9">
        <v>1781191465</v>
      </c>
      <c r="P18" s="7">
        <v>44921</v>
      </c>
      <c r="Q18" s="10" t="s">
        <v>160</v>
      </c>
      <c r="R18" s="11" t="s">
        <v>161</v>
      </c>
      <c r="S18" t="s">
        <v>72</v>
      </c>
      <c r="W18" s="9">
        <v>1781191465</v>
      </c>
      <c r="X18" s="6" t="s">
        <v>162</v>
      </c>
      <c r="Y18" t="s">
        <v>72</v>
      </c>
      <c r="Z18" s="12">
        <v>1781191466</v>
      </c>
      <c r="AA18" s="9">
        <v>1781191465</v>
      </c>
      <c r="AB18">
        <v>123456</v>
      </c>
      <c r="AI18" s="11"/>
      <c r="AO18" s="7">
        <v>44921</v>
      </c>
      <c r="AP18">
        <v>0</v>
      </c>
      <c r="AT18" s="11" t="s">
        <v>161</v>
      </c>
      <c r="AV18" t="s">
        <v>72</v>
      </c>
      <c r="AW18" s="9">
        <v>1781191465</v>
      </c>
      <c r="AZ18">
        <v>1</v>
      </c>
      <c r="BT18" s="8" t="s">
        <v>75</v>
      </c>
      <c r="BU18" s="8" t="s">
        <v>86</v>
      </c>
    </row>
    <row r="19" spans="1:73">
      <c r="A19" s="5">
        <v>2023211</v>
      </c>
      <c r="B19" s="5">
        <v>2023211</v>
      </c>
      <c r="C19" s="5">
        <v>2023211</v>
      </c>
      <c r="D19" s="6" t="s">
        <v>163</v>
      </c>
      <c r="E19" t="s">
        <v>72</v>
      </c>
      <c r="F19" s="7">
        <v>43306</v>
      </c>
      <c r="G19" s="8" t="s">
        <v>80</v>
      </c>
      <c r="H19" t="s">
        <v>74</v>
      </c>
      <c r="J19" s="9">
        <v>1714073558</v>
      </c>
      <c r="P19" s="7">
        <v>44927</v>
      </c>
      <c r="Q19" s="10" t="s">
        <v>164</v>
      </c>
      <c r="R19" s="11" t="s">
        <v>78</v>
      </c>
      <c r="S19" t="s">
        <v>72</v>
      </c>
      <c r="W19" s="9">
        <v>1714073558</v>
      </c>
      <c r="X19" s="6" t="s">
        <v>79</v>
      </c>
      <c r="Y19" t="s">
        <v>72</v>
      </c>
      <c r="Z19" s="12"/>
      <c r="AA19" s="9">
        <v>1714073558</v>
      </c>
      <c r="AB19">
        <v>123456</v>
      </c>
      <c r="AI19" s="11" t="s">
        <v>165</v>
      </c>
      <c r="AO19" s="7">
        <v>44927</v>
      </c>
      <c r="AP19">
        <v>0</v>
      </c>
      <c r="AT19" s="11" t="s">
        <v>78</v>
      </c>
      <c r="AV19" t="s">
        <v>72</v>
      </c>
      <c r="AW19" s="9">
        <v>1714073558</v>
      </c>
      <c r="AZ19">
        <v>1</v>
      </c>
      <c r="BT19" s="8" t="s">
        <v>75</v>
      </c>
      <c r="BU19" s="8" t="s">
        <v>86</v>
      </c>
    </row>
    <row r="20" spans="1:73">
      <c r="A20" s="5">
        <v>2023235</v>
      </c>
      <c r="B20" s="5">
        <v>2023235</v>
      </c>
      <c r="C20" s="5">
        <v>2023235</v>
      </c>
      <c r="D20" s="6" t="s">
        <v>166</v>
      </c>
      <c r="E20" t="s">
        <v>72</v>
      </c>
      <c r="F20" s="7">
        <v>43076</v>
      </c>
      <c r="G20" s="8" t="s">
        <v>80</v>
      </c>
      <c r="H20" t="s">
        <v>74</v>
      </c>
      <c r="J20" s="9">
        <v>1851775796</v>
      </c>
      <c r="P20" s="7">
        <v>44921</v>
      </c>
      <c r="Q20" s="10" t="s">
        <v>167</v>
      </c>
      <c r="R20" s="11" t="s">
        <v>168</v>
      </c>
      <c r="S20" t="s">
        <v>72</v>
      </c>
      <c r="W20" s="9">
        <v>1851775796</v>
      </c>
      <c r="X20" s="6" t="s">
        <v>169</v>
      </c>
      <c r="Y20" t="s">
        <v>72</v>
      </c>
      <c r="Z20" s="12"/>
      <c r="AA20" s="9">
        <v>1851775796</v>
      </c>
      <c r="AB20">
        <v>123456</v>
      </c>
      <c r="AI20" s="11" t="s">
        <v>170</v>
      </c>
      <c r="AO20" s="7">
        <v>44921</v>
      </c>
      <c r="AP20">
        <v>0</v>
      </c>
      <c r="AT20" s="11" t="s">
        <v>168</v>
      </c>
      <c r="AV20" t="s">
        <v>72</v>
      </c>
      <c r="AW20" s="9">
        <v>1851775796</v>
      </c>
      <c r="AZ20">
        <v>1</v>
      </c>
      <c r="BT20" s="8" t="s">
        <v>75</v>
      </c>
      <c r="BU20" s="8" t="s">
        <v>86</v>
      </c>
    </row>
    <row r="21" spans="1:73">
      <c r="A21" s="5">
        <v>2023288</v>
      </c>
      <c r="B21" s="5">
        <v>2023288</v>
      </c>
      <c r="C21" s="5">
        <v>2023288</v>
      </c>
      <c r="D21" s="6" t="s">
        <v>171</v>
      </c>
      <c r="E21" t="s">
        <v>72</v>
      </c>
      <c r="F21" s="7">
        <v>43477</v>
      </c>
      <c r="G21" s="8" t="s">
        <v>80</v>
      </c>
      <c r="H21" t="s">
        <v>74</v>
      </c>
      <c r="J21" s="9">
        <v>1911554419</v>
      </c>
      <c r="P21" s="7">
        <v>44941</v>
      </c>
      <c r="Q21" s="10" t="s">
        <v>172</v>
      </c>
      <c r="R21" s="11" t="s">
        <v>173</v>
      </c>
      <c r="S21" t="s">
        <v>72</v>
      </c>
      <c r="W21" s="9">
        <v>1911554419</v>
      </c>
      <c r="X21" s="6" t="s">
        <v>174</v>
      </c>
      <c r="Y21" t="s">
        <v>72</v>
      </c>
      <c r="Z21" s="12"/>
      <c r="AA21" s="9">
        <v>1911554419</v>
      </c>
      <c r="AB21">
        <v>123456</v>
      </c>
      <c r="AI21" s="11" t="s">
        <v>175</v>
      </c>
      <c r="AO21" s="7">
        <v>44941</v>
      </c>
      <c r="AP21">
        <v>0</v>
      </c>
      <c r="AT21" s="11" t="s">
        <v>173</v>
      </c>
      <c r="AV21" t="s">
        <v>72</v>
      </c>
      <c r="AW21" s="9">
        <v>1911554419</v>
      </c>
      <c r="AZ21">
        <v>1</v>
      </c>
      <c r="BT21" s="8" t="s">
        <v>75</v>
      </c>
      <c r="BU21" s="8" t="s">
        <v>86</v>
      </c>
    </row>
    <row r="22" spans="1:73">
      <c r="A22" s="13"/>
      <c r="B22" s="13"/>
      <c r="C22" s="13"/>
      <c r="D22" s="6" t="s">
        <v>176</v>
      </c>
      <c r="E22" t="s">
        <v>72</v>
      </c>
      <c r="F22" s="13"/>
      <c r="G22" s="8" t="s">
        <v>80</v>
      </c>
      <c r="H22" t="s">
        <v>74</v>
      </c>
      <c r="J22" s="9">
        <v>184124465</v>
      </c>
      <c r="P22" s="7">
        <v>44927</v>
      </c>
      <c r="Q22" s="10" t="s">
        <v>177</v>
      </c>
      <c r="R22" s="14" t="s">
        <v>178</v>
      </c>
      <c r="S22" t="s">
        <v>72</v>
      </c>
      <c r="W22" s="9">
        <v>184124465</v>
      </c>
      <c r="X22" s="6" t="s">
        <v>179</v>
      </c>
      <c r="Y22" t="s">
        <v>72</v>
      </c>
      <c r="Z22" s="12"/>
      <c r="AA22" s="9">
        <v>184124465</v>
      </c>
      <c r="AB22">
        <v>123456</v>
      </c>
      <c r="AI22" s="11" t="s">
        <v>180</v>
      </c>
      <c r="AO22" s="7">
        <v>44927</v>
      </c>
      <c r="AP22">
        <v>0</v>
      </c>
      <c r="AT22" s="14" t="s">
        <v>178</v>
      </c>
      <c r="AV22" t="s">
        <v>72</v>
      </c>
      <c r="AW22" s="9">
        <v>184124465</v>
      </c>
      <c r="AZ22">
        <v>1</v>
      </c>
      <c r="BT22" s="8" t="s">
        <v>75</v>
      </c>
      <c r="BU22" s="8" t="s">
        <v>86</v>
      </c>
    </row>
    <row r="23" spans="1:73">
      <c r="A23" s="5">
        <v>2023133</v>
      </c>
      <c r="B23" s="5">
        <v>2023133</v>
      </c>
      <c r="C23" s="5">
        <v>2023133</v>
      </c>
      <c r="D23" s="6" t="s">
        <v>181</v>
      </c>
      <c r="E23" t="s">
        <v>72</v>
      </c>
      <c r="F23" s="7">
        <v>43171</v>
      </c>
      <c r="G23" s="8" t="s">
        <v>80</v>
      </c>
      <c r="H23" t="s">
        <v>74</v>
      </c>
      <c r="J23" s="9">
        <v>1882353690</v>
      </c>
      <c r="P23" s="7">
        <v>44927</v>
      </c>
      <c r="Q23" s="10" t="s">
        <v>182</v>
      </c>
      <c r="R23" s="11" t="s">
        <v>183</v>
      </c>
      <c r="S23" t="s">
        <v>72</v>
      </c>
      <c r="W23" s="9">
        <v>1882353690</v>
      </c>
      <c r="X23" s="6" t="s">
        <v>184</v>
      </c>
      <c r="Y23" t="s">
        <v>72</v>
      </c>
      <c r="Z23" s="12"/>
      <c r="AA23" s="9">
        <v>1882353690</v>
      </c>
      <c r="AB23">
        <v>123456</v>
      </c>
      <c r="AI23" s="11" t="s">
        <v>144</v>
      </c>
      <c r="AO23" s="7">
        <v>44927</v>
      </c>
      <c r="AP23">
        <v>0</v>
      </c>
      <c r="AT23" s="11" t="s">
        <v>183</v>
      </c>
      <c r="AV23" t="s">
        <v>72</v>
      </c>
      <c r="AW23" s="9">
        <v>1882353690</v>
      </c>
      <c r="AZ23">
        <v>1</v>
      </c>
      <c r="BT23" s="8" t="s">
        <v>75</v>
      </c>
      <c r="BU23" s="8" t="s">
        <v>86</v>
      </c>
    </row>
    <row r="24" spans="1:73">
      <c r="A24" s="6">
        <v>2023187</v>
      </c>
      <c r="B24" s="6">
        <v>2023187</v>
      </c>
      <c r="C24" s="6">
        <v>2023187</v>
      </c>
      <c r="D24" s="6" t="s">
        <v>185</v>
      </c>
      <c r="E24" t="s">
        <v>72</v>
      </c>
      <c r="F24" s="7">
        <v>43300</v>
      </c>
      <c r="G24" s="8" t="s">
        <v>73</v>
      </c>
      <c r="H24" t="s">
        <v>74</v>
      </c>
      <c r="J24" s="9">
        <v>1675008668</v>
      </c>
      <c r="P24" s="7">
        <v>43300</v>
      </c>
      <c r="Q24" s="10" t="s">
        <v>186</v>
      </c>
      <c r="R24" s="11" t="s">
        <v>187</v>
      </c>
      <c r="S24" t="s">
        <v>72</v>
      </c>
      <c r="W24" s="9">
        <v>1675008668</v>
      </c>
      <c r="X24" s="6" t="s">
        <v>188</v>
      </c>
      <c r="Y24" t="s">
        <v>72</v>
      </c>
      <c r="Z24" s="12"/>
      <c r="AA24" s="9">
        <v>1675008668</v>
      </c>
      <c r="AB24">
        <v>123456</v>
      </c>
      <c r="AI24" s="11" t="s">
        <v>189</v>
      </c>
      <c r="AO24" s="7">
        <v>43300</v>
      </c>
      <c r="AP24">
        <v>0</v>
      </c>
      <c r="AT24" s="11" t="s">
        <v>187</v>
      </c>
      <c r="AV24" t="s">
        <v>72</v>
      </c>
      <c r="AW24" s="9">
        <v>1675008668</v>
      </c>
      <c r="AZ24">
        <v>1</v>
      </c>
      <c r="BT24" s="8" t="s">
        <v>75</v>
      </c>
      <c r="BU24" s="8" t="s">
        <v>86</v>
      </c>
    </row>
    <row r="25" spans="1:73">
      <c r="A25" s="13"/>
      <c r="B25" s="13"/>
      <c r="C25" s="13"/>
      <c r="D25" s="6" t="s">
        <v>190</v>
      </c>
      <c r="E25" t="s">
        <v>72</v>
      </c>
      <c r="F25" s="7">
        <v>43213</v>
      </c>
      <c r="G25" s="8" t="s">
        <v>80</v>
      </c>
      <c r="H25" t="s">
        <v>74</v>
      </c>
      <c r="J25" s="9">
        <v>1686940291</v>
      </c>
      <c r="P25" s="7">
        <v>44934</v>
      </c>
      <c r="Q25" s="10" t="s">
        <v>191</v>
      </c>
      <c r="R25" s="11" t="s">
        <v>192</v>
      </c>
      <c r="S25" t="s">
        <v>72</v>
      </c>
      <c r="W25" s="9">
        <v>1686940291</v>
      </c>
      <c r="X25" s="6" t="s">
        <v>193</v>
      </c>
      <c r="Y25" t="s">
        <v>72</v>
      </c>
      <c r="Z25" s="12"/>
      <c r="AA25" s="9">
        <v>1686940291</v>
      </c>
      <c r="AB25">
        <v>123456</v>
      </c>
      <c r="AI25" s="11" t="s">
        <v>194</v>
      </c>
      <c r="AO25" s="7">
        <v>44934</v>
      </c>
      <c r="AP25">
        <v>0</v>
      </c>
      <c r="AT25" s="11" t="s">
        <v>192</v>
      </c>
      <c r="AV25" t="s">
        <v>72</v>
      </c>
      <c r="AW25" s="9">
        <v>1686940291</v>
      </c>
      <c r="AZ25">
        <v>1</v>
      </c>
      <c r="BT25" s="8" t="s">
        <v>75</v>
      </c>
      <c r="BU25" s="8" t="s">
        <v>86</v>
      </c>
    </row>
  </sheetData>
  <conditionalFormatting sqref="A2:A16">
    <cfRule type="duplicateValues" dxfId="177" priority="87"/>
    <cfRule type="duplicateValues" dxfId="176" priority="88"/>
    <cfRule type="duplicateValues" dxfId="175" priority="89"/>
  </conditionalFormatting>
  <conditionalFormatting sqref="A2:A16">
    <cfRule type="duplicateValues" dxfId="171" priority="86"/>
  </conditionalFormatting>
  <conditionalFormatting sqref="A2:A16">
    <cfRule type="duplicateValues" dxfId="169" priority="85"/>
  </conditionalFormatting>
  <conditionalFormatting sqref="C2:C16">
    <cfRule type="duplicateValues" dxfId="167" priority="82"/>
    <cfRule type="duplicateValues" dxfId="166" priority="83"/>
    <cfRule type="duplicateValues" dxfId="165" priority="84"/>
  </conditionalFormatting>
  <conditionalFormatting sqref="C2:C16">
    <cfRule type="duplicateValues" dxfId="161" priority="81"/>
  </conditionalFormatting>
  <conditionalFormatting sqref="C2:C16">
    <cfRule type="duplicateValues" dxfId="159" priority="80"/>
  </conditionalFormatting>
  <conditionalFormatting sqref="D2:D16">
    <cfRule type="duplicateValues" dxfId="157" priority="79"/>
  </conditionalFormatting>
  <conditionalFormatting sqref="D2:D16">
    <cfRule type="duplicateValues" dxfId="155" priority="78"/>
  </conditionalFormatting>
  <conditionalFormatting sqref="F2:F16">
    <cfRule type="duplicateValues" dxfId="153" priority="77"/>
  </conditionalFormatting>
  <conditionalFormatting sqref="F2:F16">
    <cfRule type="duplicateValues" dxfId="151" priority="76"/>
  </conditionalFormatting>
  <conditionalFormatting sqref="B2:B16">
    <cfRule type="duplicateValues" dxfId="149" priority="73"/>
    <cfRule type="duplicateValues" dxfId="148" priority="74"/>
    <cfRule type="duplicateValues" dxfId="147" priority="75"/>
  </conditionalFormatting>
  <conditionalFormatting sqref="B2:B16">
    <cfRule type="duplicateValues" dxfId="143" priority="72"/>
  </conditionalFormatting>
  <conditionalFormatting sqref="B2:B16">
    <cfRule type="duplicateValues" dxfId="141" priority="71"/>
  </conditionalFormatting>
  <conditionalFormatting sqref="J2:J16">
    <cfRule type="duplicateValues" dxfId="139" priority="70"/>
  </conditionalFormatting>
  <conditionalFormatting sqref="J2:J16">
    <cfRule type="duplicateValues" dxfId="137" priority="69"/>
  </conditionalFormatting>
  <conditionalFormatting sqref="J2:J12 J14:J16">
    <cfRule type="duplicateValues" dxfId="135" priority="68"/>
  </conditionalFormatting>
  <conditionalFormatting sqref="W2:W16">
    <cfRule type="duplicateValues" dxfId="133" priority="67"/>
  </conditionalFormatting>
  <conditionalFormatting sqref="W2:W16">
    <cfRule type="duplicateValues" dxfId="131" priority="66"/>
  </conditionalFormatting>
  <conditionalFormatting sqref="W2:W12 W14:W16">
    <cfRule type="duplicateValues" dxfId="129" priority="65"/>
  </conditionalFormatting>
  <conditionalFormatting sqref="AA2:AA16">
    <cfRule type="duplicateValues" dxfId="127" priority="64"/>
  </conditionalFormatting>
  <conditionalFormatting sqref="AA2:AA16">
    <cfRule type="duplicateValues" dxfId="125" priority="63"/>
  </conditionalFormatting>
  <conditionalFormatting sqref="AA2:AA12 AA14:AA16">
    <cfRule type="duplicateValues" dxfId="123" priority="62"/>
  </conditionalFormatting>
  <conditionalFormatting sqref="AW2:AW16">
    <cfRule type="duplicateValues" dxfId="121" priority="61"/>
  </conditionalFormatting>
  <conditionalFormatting sqref="AW2:AW16">
    <cfRule type="duplicateValues" dxfId="119" priority="60"/>
  </conditionalFormatting>
  <conditionalFormatting sqref="AW2:AW12 AW14:AW16">
    <cfRule type="duplicateValues" dxfId="117" priority="59"/>
  </conditionalFormatting>
  <conditionalFormatting sqref="R2:R16">
    <cfRule type="duplicateValues" dxfId="115" priority="58"/>
  </conditionalFormatting>
  <conditionalFormatting sqref="R2:R16">
    <cfRule type="duplicateValues" dxfId="113" priority="57"/>
  </conditionalFormatting>
  <conditionalFormatting sqref="R2:R16">
    <cfRule type="duplicateValues" dxfId="111" priority="56"/>
  </conditionalFormatting>
  <conditionalFormatting sqref="AT2:AT16">
    <cfRule type="duplicateValues" dxfId="109" priority="55"/>
  </conditionalFormatting>
  <conditionalFormatting sqref="AT2:AT16">
    <cfRule type="duplicateValues" dxfId="107" priority="54"/>
  </conditionalFormatting>
  <conditionalFormatting sqref="AT2:AT16">
    <cfRule type="duplicateValues" dxfId="105" priority="53"/>
  </conditionalFormatting>
  <conditionalFormatting sqref="X2:X16">
    <cfRule type="duplicateValues" dxfId="103" priority="52"/>
  </conditionalFormatting>
  <conditionalFormatting sqref="X2:X16">
    <cfRule type="duplicateValues" dxfId="101" priority="51"/>
  </conditionalFormatting>
  <conditionalFormatting sqref="Z2:Z16">
    <cfRule type="duplicateValues" dxfId="99" priority="50"/>
  </conditionalFormatting>
  <conditionalFormatting sqref="Z2:Z16">
    <cfRule type="duplicateValues" dxfId="97" priority="49"/>
  </conditionalFormatting>
  <conditionalFormatting sqref="Z2:Z16">
    <cfRule type="duplicateValues" dxfId="95" priority="48"/>
  </conditionalFormatting>
  <conditionalFormatting sqref="Z2:Z16">
    <cfRule type="duplicateValues" dxfId="93" priority="47"/>
  </conditionalFormatting>
  <conditionalFormatting sqref="A2:A25">
    <cfRule type="duplicateValues" dxfId="91" priority="44"/>
    <cfRule type="duplicateValues" dxfId="90" priority="45"/>
    <cfRule type="duplicateValues" dxfId="89" priority="46"/>
  </conditionalFormatting>
  <conditionalFormatting sqref="A2:A25">
    <cfRule type="duplicateValues" dxfId="85" priority="43"/>
  </conditionalFormatting>
  <conditionalFormatting sqref="A2:A25">
    <cfRule type="duplicateValues" dxfId="83" priority="42"/>
  </conditionalFormatting>
  <conditionalFormatting sqref="C2:C25">
    <cfRule type="duplicateValues" dxfId="81" priority="39"/>
    <cfRule type="duplicateValues" dxfId="80" priority="40"/>
    <cfRule type="duplicateValues" dxfId="79" priority="41"/>
  </conditionalFormatting>
  <conditionalFormatting sqref="C2:C25">
    <cfRule type="duplicateValues" dxfId="75" priority="38"/>
  </conditionalFormatting>
  <conditionalFormatting sqref="C2:C25">
    <cfRule type="duplicateValues" dxfId="73" priority="37"/>
  </conditionalFormatting>
  <conditionalFormatting sqref="D2:D25">
    <cfRule type="duplicateValues" dxfId="71" priority="36"/>
  </conditionalFormatting>
  <conditionalFormatting sqref="D2:D25">
    <cfRule type="duplicateValues" dxfId="69" priority="35"/>
  </conditionalFormatting>
  <conditionalFormatting sqref="F2:F25">
    <cfRule type="duplicateValues" dxfId="67" priority="34"/>
  </conditionalFormatting>
  <conditionalFormatting sqref="F2:F25">
    <cfRule type="duplicateValues" dxfId="65" priority="33"/>
  </conditionalFormatting>
  <conditionalFormatting sqref="B2:B25">
    <cfRule type="duplicateValues" dxfId="63" priority="30"/>
    <cfRule type="duplicateValues" dxfId="62" priority="31"/>
    <cfRule type="duplicateValues" dxfId="61" priority="32"/>
  </conditionalFormatting>
  <conditionalFormatting sqref="B2:B25">
    <cfRule type="duplicateValues" dxfId="57" priority="29"/>
  </conditionalFormatting>
  <conditionalFormatting sqref="B2:B25">
    <cfRule type="duplicateValues" dxfId="55" priority="28"/>
  </conditionalFormatting>
  <conditionalFormatting sqref="J2:J25">
    <cfRule type="duplicateValues" dxfId="53" priority="27"/>
  </conditionalFormatting>
  <conditionalFormatting sqref="J2:J25">
    <cfRule type="duplicateValues" dxfId="51" priority="26"/>
  </conditionalFormatting>
  <conditionalFormatting sqref="J2:J25">
    <cfRule type="duplicateValues" dxfId="49" priority="25"/>
  </conditionalFormatting>
  <conditionalFormatting sqref="W2:W25">
    <cfRule type="duplicateValues" dxfId="47" priority="24"/>
  </conditionalFormatting>
  <conditionalFormatting sqref="W2:W25">
    <cfRule type="duplicateValues" dxfId="45" priority="23"/>
  </conditionalFormatting>
  <conditionalFormatting sqref="W2:W25">
    <cfRule type="duplicateValues" dxfId="43" priority="22"/>
  </conditionalFormatting>
  <conditionalFormatting sqref="AA2:AA25">
    <cfRule type="duplicateValues" dxfId="41" priority="21"/>
  </conditionalFormatting>
  <conditionalFormatting sqref="AA2:AA25">
    <cfRule type="duplicateValues" dxfId="39" priority="20"/>
  </conditionalFormatting>
  <conditionalFormatting sqref="AA2:AA25">
    <cfRule type="duplicateValues" dxfId="37" priority="19"/>
  </conditionalFormatting>
  <conditionalFormatting sqref="AW2:AW25">
    <cfRule type="duplicateValues" dxfId="35" priority="18"/>
  </conditionalFormatting>
  <conditionalFormatting sqref="AW2:AW25">
    <cfRule type="duplicateValues" dxfId="33" priority="17"/>
  </conditionalFormatting>
  <conditionalFormatting sqref="AW2:AW25">
    <cfRule type="duplicateValues" dxfId="31" priority="16"/>
  </conditionalFormatting>
  <conditionalFormatting sqref="R2:R6 R8:R25">
    <cfRule type="duplicateValues" dxfId="29" priority="15"/>
  </conditionalFormatting>
  <conditionalFormatting sqref="R2:R25">
    <cfRule type="duplicateValues" dxfId="27" priority="14"/>
  </conditionalFormatting>
  <conditionalFormatting sqref="R2:R25">
    <cfRule type="duplicateValues" dxfId="25" priority="13"/>
  </conditionalFormatting>
  <conditionalFormatting sqref="AT2:AT6 AT8:AT25">
    <cfRule type="duplicateValues" dxfId="23" priority="12"/>
  </conditionalFormatting>
  <conditionalFormatting sqref="AT2:AT25">
    <cfRule type="duplicateValues" dxfId="21" priority="11"/>
  </conditionalFormatting>
  <conditionalFormatting sqref="AT2:AT25">
    <cfRule type="duplicateValues" dxfId="19" priority="10"/>
  </conditionalFormatting>
  <conditionalFormatting sqref="X2:X25">
    <cfRule type="duplicateValues" dxfId="17" priority="9"/>
  </conditionalFormatting>
  <conditionalFormatting sqref="X2:X25">
    <cfRule type="duplicateValues" dxfId="15" priority="8"/>
  </conditionalFormatting>
  <conditionalFormatting sqref="Z2:Z25">
    <cfRule type="duplicateValues" dxfId="13" priority="7"/>
  </conditionalFormatting>
  <conditionalFormatting sqref="Z2:Z25">
    <cfRule type="duplicateValues" dxfId="11" priority="6"/>
  </conditionalFormatting>
  <conditionalFormatting sqref="Z2:Z6 Z8:Z25">
    <cfRule type="duplicateValues" dxfId="9" priority="5"/>
  </conditionalFormatting>
  <conditionalFormatting sqref="Z2:Z25">
    <cfRule type="duplicateValues" dxfId="7" priority="4"/>
  </conditionalFormatting>
  <conditionalFormatting sqref="R7">
    <cfRule type="duplicateValues" dxfId="5" priority="3"/>
  </conditionalFormatting>
  <conditionalFormatting sqref="AT7">
    <cfRule type="duplicateValues" dxfId="3" priority="2"/>
  </conditionalFormatting>
  <conditionalFormatting sqref="Z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2023-06-04T16:45:16Z</dcterms:created>
  <dcterms:modified xsi:type="dcterms:W3CDTF">2023-06-04T16:49:54Z</dcterms:modified>
</cp:coreProperties>
</file>